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Elements!$A$1:$AN$506</definedName>
  </definedNames>
</workbook>
</file>

<file path=xl/sharedStrings.xml><?xml version="1.0" encoding="utf-8"?>
<sst xmlns="http://schemas.openxmlformats.org/spreadsheetml/2006/main" count="18081" uniqueCount="857">
  <si>
    <t>Property</t>
  </si>
  <si>
    <t>Value</t>
  </si>
  <si>
    <t>URL</t>
  </si>
  <si>
    <t>https://hl7.cz/fhir/img-order/StructureDefinition/cz-bundleImageOrder</t>
  </si>
  <si>
    <t>Version</t>
  </si>
  <si>
    <t>0.1.0-ballot</t>
  </si>
  <si>
    <t>Name</t>
  </si>
  <si>
    <t>CZ_BundleImageOrder</t>
  </si>
  <si>
    <t>Title</t>
  </si>
  <si>
    <t>Bundle: Imaging Order (CZ)</t>
  </si>
  <si>
    <t>Status</t>
  </si>
  <si>
    <t>draft</t>
  </si>
  <si>
    <t>Experimental</t>
  </si>
  <si>
    <t>Date</t>
  </si>
  <si>
    <t>2025-07-18T09:01:17+00:00</t>
  </si>
  <si>
    <t>Publisher</t>
  </si>
  <si>
    <t>HL7 Czech Republic</t>
  </si>
  <si>
    <t>Contact</t>
  </si>
  <si>
    <t>HL7 Czech Republic (https://www.hl7.cz/)</t>
  </si>
  <si>
    <t>Jurisdiction</t>
  </si>
  <si>
    <t>Czechia</t>
  </si>
  <si>
    <t>Description</t>
  </si>
  <si>
    <t>Clinical document used to represent a Imaging Order for the scope of this guide.</t>
  </si>
  <si>
    <t>Purpose</t>
  </si>
  <si>
    <t>Imaging order bundle is an electronic health record extract containing results of imaging from a subject of care, comprising at least the required elements of the imaging dataset.</t>
  </si>
  <si>
    <t>Copyright</t>
  </si>
  <si>
    <t>HL7 CZ</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</si>
  <si>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</si>
  <si>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</si>
  <si>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</si>
  <si>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</si>
  <si>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</si>
  <si>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</si>
  <si>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</si>
  <si>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</si>
  <si>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</si>
  <si>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</si>
  <si>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</si>
  <si>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</si>
  <si>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</si>
  <si>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</si>
  <si>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</si>
  <si>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</si>
  <si>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</si>
  <si>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</si>
  <si>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</si>
  <si>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</si>
  <si>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</si>
  <si>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</si>
  <si>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</si>
  <si>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</si>
  <si>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</si>
  <si>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</si>
  <si>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</si>
  <si>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</si>
  <si>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</si>
  <si>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</si>
  <si>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</si>
  <si>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</si>
  <si>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</si>
  <si>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</si>
  <si>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</si>
  <si>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</si>
  <si>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</si>
  <si>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</si>
  <si>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</si>
  <si>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</si>
  <si>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</si>
  <si>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</si>
  <si>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</si>
  <si>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</si>
  <si>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</si>
  <si>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</si>
  <si>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</si>
  <si>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</si>
  <si>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</si>
  <si>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</si>
  <si>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</si>
  <si>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</si>
  <si>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</si>
  <si>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</si>
  <si>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</si>
  <si>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</si>
  <si>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Imaging Order Bundle</t>
  </si>
  <si>
    <t>Imaging Order Bundle. 
A container for a collection of resources in the inmaging order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</si>
  <si>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entry.first().resource.is(MessageHeader)}one-comp:A imaging order bundle SHALL include one and only one Composition {entry.resource.ofType(Composition).count() = 1}</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</si>
  <si>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</si>
  <si>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</si>
  <si>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</si>
  <si>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</si>
  <si>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</si>
  <si>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</si>
  <si>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</si>
  <si>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</si>
  <si>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</si>
  <si>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</si>
  <si>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</si>
  <si>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</si>
  <si>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</si>
  <si>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</si>
  <si>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</si>
  <si>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</si>
  <si>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</si>
  <si>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</si>
  <si>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</si>
  <si>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</si>
  <si>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</si>
  <si>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</si>
  <si>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</si>
  <si>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</si>
  <si>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</si>
  <si>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</si>
  <si>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</si>
  <si>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</si>
  <si>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</si>
  <si>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</si>
  <si>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</si>
  <si>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</si>
  <si>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</si>
  <si>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Business identifier for this Imaging order</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</si>
  <si>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</si>
  <si>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</si>
  <si>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</si>
  <si>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</si>
  <si>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</si>
  <si>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</si>
  <si>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</si>
  <si>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</si>
  <si>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</si>
  <si>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</si>
  <si>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</si>
  <si>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</si>
  <si>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</si>
  <si>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</si>
  <si>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</si>
  <si>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</si>
  <si>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</si>
  <si>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</si>
  <si>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</si>
  <si>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</si>
  <si>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</si>
  <si>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</si>
  <si>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</si>
  <si>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</si>
  <si>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</si>
  <si>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</si>
  <si>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</si>
  <si>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</si>
  <si>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</si>
  <si>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</si>
  <si>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</si>
  <si>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</si>
  <si>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</si>
  <si>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</si>
  <si>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</si>
  <si>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</si>
  <si>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</si>
  <si>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</si>
  <si>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</si>
  <si>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</si>
  <si>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</si>
  <si>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</si>
  <si>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</si>
  <si>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</si>
  <si>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</si>
  <si>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</si>
  <si>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</si>
  <si>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</si>
  <si>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</si>
  <si>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</si>
  <si>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</si>
  <si>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</si>
  <si>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</si>
  <si>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</si>
  <si>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</si>
  <si>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</si>
  <si>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</si>
  <si>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</si>
  <si>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</si>
  <si>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Imaging order bundle</t>
  </si>
  <si>
    <t>An entry resource included in the Imaging order document bundle resource.</t>
  </si>
  <si>
    <t>Must contain the Imaging Order Composition as the first entry (only a single Composition resource instance may be included).  Additional constraints are specified in the Imaging Order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</si>
  <si>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</si>
  <si>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</si>
  <si>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</si>
  <si>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</si>
  <si>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</si>
  <si>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</si>
  <si>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</si>
  <si>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</si>
  <si>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</si>
  <si>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</si>
  <si>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</si>
  <si>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</si>
  <si>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</si>
  <si>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</si>
  <si>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</si>
  <si>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</si>
  <si>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</si>
  <si>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</si>
  <si>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</si>
  <si>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</si>
  <si>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</si>
  <si>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</si>
  <si>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</si>
  <si>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</si>
  <si>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</si>
  <si>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</si>
  <si>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</si>
  <si>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</si>
  <si>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</si>
  <si>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</si>
  <si>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</si>
  <si>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</si>
  <si>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</si>
  <si>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</si>
  <si>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</si>
  <si>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</si>
  <si>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</si>
  <si>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</si>
  <si>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</si>
  <si>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</si>
  <si>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</si>
  <si>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</si>
  <si>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</si>
  <si>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</si>
  <si>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</si>
  <si>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</si>
  <si>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</si>
  <si>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</si>
  <si>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</si>
  <si>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</si>
  <si>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</si>
  <si>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</si>
  <si>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</si>
  <si>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</si>
  <si>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</si>
  <si>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</si>
  <si>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</si>
  <si>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</si>
  <si>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</si>
  <si>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</si>
  <si>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</si>
  <si>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</si>
  <si>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</si>
  <si>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</si>
  <si>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</si>
  <si>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</si>
  <si>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</si>
  <si>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</si>
  <si>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</si>
  <si>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</si>
  <si>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</si>
  <si>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</si>
  <si>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</si>
  <si>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</si>
  <si>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</si>
  <si>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</si>
  <si>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</si>
  <si>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</si>
  <si>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</si>
  <si>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</si>
  <si>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</si>
  <si>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</si>
  <si>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</si>
  <si>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</si>
  <si>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</si>
  <si>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</si>
  <si>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</si>
  <si>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</si>
  <si>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</si>
  <si>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</si>
  <si>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</si>
  <si>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</si>
  <si>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</si>
  <si>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</si>
  <si>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</si>
  <si>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</si>
  <si>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</si>
  <si>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{https://hl7.cz/fhir/img-order/StructureDefinition/cz-compositionImageOrder}
</t>
  </si>
  <si>
    <t>Imaging Order Composition</t>
  </si>
  <si>
    <t>Imaging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</si>
  <si>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</si>
  <si>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</si>
  <si>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</si>
  <si>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</si>
  <si>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</si>
  <si>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</si>
  <si>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</si>
  <si>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</si>
  <si>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</si>
  <si>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</si>
  <si>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</si>
  <si>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</si>
  <si>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</si>
  <si>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</si>
  <si>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</si>
  <si>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</si>
  <si>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</si>
  <si>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</si>
  <si>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</si>
  <si>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</si>
  <si>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</si>
  <si>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</si>
  <si>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</si>
  <si>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</si>
  <si>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</si>
  <si>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</si>
  <si>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</si>
  <si>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</si>
  <si>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</si>
  <si>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</si>
  <si>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</si>
  <si>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</si>
  <si>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</si>
  <si>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</si>
  <si>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</si>
  <si>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</si>
  <si>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</si>
  <si>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{https://hl7.cz/fhir/core/StructureDefinition/cz-patient-core|https://hl7.cz/fhir/core/StructureDefinition/cz-patient-animal}
</t>
  </si>
  <si>
    <t>Czech Patient (base)</t>
  </si>
  <si>
    <t>This profile sets minimum expectations for represention of Patient in FHIR for the purpose of the Czech national interoperability standards.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</si>
  <si>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</si>
  <si>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</si>
  <si>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</si>
  <si>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</si>
  <si>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</si>
  <si>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</si>
  <si>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</si>
  <si>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</si>
  <si>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</si>
  <si>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</si>
  <si>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</si>
  <si>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</si>
  <si>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</si>
  <si>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</si>
  <si>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</si>
  <si>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</si>
  <si>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</si>
  <si>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</si>
  <si>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</si>
  <si>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</si>
  <si>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</si>
  <si>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</si>
  <si>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</si>
  <si>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</si>
  <si>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</si>
  <si>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</si>
  <si>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</si>
  <si>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Bundle.entry:orderInformation</t>
  </si>
  <si>
    <t>orderInformation</t>
  </si>
  <si>
    <t>Bundle.entry:orderInformation.id</t>
  </si>
  <si>
    <t>Bundle.entry:orderInformation.extension</t>
  </si>
  <si>
    <t>Bundle.entry:orderInformation.modifierExtension</t>
  </si>
  <si>
    <t>Bundle.entry:orderInformation.link</t>
  </si>
  <si>
    <t>Bundle.entry:orderInformation.fullUrl</t>
  </si>
  <si>
    <t>Bundle.entry:orderInformation.resource</t>
  </si>
  <si>
    <t>diagnostic request
referralreferral requesttransfer of care request</t>
  </si>
  <si>
    <t xml:space="preserve">ServiceRequest {https://hl7.cz/fhir/img-order/StructureDefinition/cz-imagingOrderInformation}
</t>
  </si>
  <si>
    <t>A request for a service to be performed</t>
  </si>
  <si>
    <t>A record of a request for service such as diagnostic investigations, treatments, or operations to be performed.</t>
  </si>
  <si>
    <t>ORC</t>
  </si>
  <si>
    <t>Act[moodCode&lt;=INT]</t>
  </si>
  <si>
    <t>Bundle.entry:orderInformation.search</t>
  </si>
  <si>
    <t>Bundle.entry:orderInformation.search.id</t>
  </si>
  <si>
    <t>Bundle.entry:orderInformation.search.extension</t>
  </si>
  <si>
    <t>Bundle.entry:orderInformation.search.modifierExtension</t>
  </si>
  <si>
    <t>Bundle.entry:orderInformation.search.mode</t>
  </si>
  <si>
    <t>Bundle.entry:orderInformation.search.score</t>
  </si>
  <si>
    <t>Bundle.entry:orderInformation.request</t>
  </si>
  <si>
    <t>Bundle.entry:orderInformation.request.id</t>
  </si>
  <si>
    <t>Bundle.entry:orderInformation.request.extension</t>
  </si>
  <si>
    <t>Bundle.entry:orderInformation.request.modifierExtension</t>
  </si>
  <si>
    <t>Bundle.entry:orderInformation.request.method</t>
  </si>
  <si>
    <t>Bundle.entry:orderInformation.request.url</t>
  </si>
  <si>
    <t>Bundle.entry:orderInformation.request.ifNoneMatch</t>
  </si>
  <si>
    <t>Bundle.entry:orderInformation.request.ifModifiedSince</t>
  </si>
  <si>
    <t>Bundle.entry:orderInformation.request.ifMatch</t>
  </si>
  <si>
    <t>Bundle.entry:orderInformation.request.ifNoneExist</t>
  </si>
  <si>
    <t>Bundle.entry:orderInformation.response</t>
  </si>
  <si>
    <t>Bundle.entry:orderInformation.response.id</t>
  </si>
  <si>
    <t>Bundle.entry:orderInformation.response.extension</t>
  </si>
  <si>
    <t>Bundle.entry:orderInformation.response.modifierExtension</t>
  </si>
  <si>
    <t>Bundle.entry:orderInformation.response.status</t>
  </si>
  <si>
    <t>Bundle.entry:orderInformation.response.location</t>
  </si>
  <si>
    <t>Bundle.entry:orderInformation.response.etag</t>
  </si>
  <si>
    <t>Bundle.entry:orderInformation.response.lastModified</t>
  </si>
  <si>
    <t>Bundle.entry:orderInformation.response.outcome</t>
  </si>
  <si>
    <t>Bundle.entry:appointment</t>
  </si>
  <si>
    <t>appointment</t>
  </si>
  <si>
    <t>Bundle.entry:appointment.id</t>
  </si>
  <si>
    <t>Bundle.entry:appointment.extension</t>
  </si>
  <si>
    <t>Bundle.entry:appointment.modifierExtension</t>
  </si>
  <si>
    <t>Bundle.entry:appointment.link</t>
  </si>
  <si>
    <t>Bundle.entry:appointment.fullUrl</t>
  </si>
  <si>
    <t>Bundle.entry:appointment.resource</t>
  </si>
  <si>
    <t xml:space="preserve">Appointment {https://hl7.cz/fhir/img-order/StructureDefinition/cz-appointment}
</t>
  </si>
  <si>
    <t>Imaging Order</t>
  </si>
  <si>
    <t>Imaging Order composition.</t>
  </si>
  <si>
    <t>Act[@moodCode &lt;= 'INT']</t>
  </si>
  <si>
    <t>Bundle.entry:appointment.search</t>
  </si>
  <si>
    <t>Bundle.entry:appointment.search.id</t>
  </si>
  <si>
    <t>Bundle.entry:appointment.search.extension</t>
  </si>
  <si>
    <t>Bundle.entry:appointment.search.modifierExtension</t>
  </si>
  <si>
    <t>Bundle.entry:appointment.search.mode</t>
  </si>
  <si>
    <t>Bundle.entry:appointment.search.score</t>
  </si>
  <si>
    <t>Bundle.entry:appointment.request</t>
  </si>
  <si>
    <t>Bundle.entry:appointment.request.id</t>
  </si>
  <si>
    <t>Bundle.entry:appointment.request.extension</t>
  </si>
  <si>
    <t>Bundle.entry:appointment.request.modifierExtension</t>
  </si>
  <si>
    <t>Bundle.entry:appointment.request.method</t>
  </si>
  <si>
    <t>Bundle.entry:appointment.request.url</t>
  </si>
  <si>
    <t>Bundle.entry:appointment.request.ifNoneMatch</t>
  </si>
  <si>
    <t>Bundle.entry:appointment.request.ifModifiedSince</t>
  </si>
  <si>
    <t>Bundle.entry:appointment.request.ifMatch</t>
  </si>
  <si>
    <t>Bundle.entry:appointment.request.ifNoneExist</t>
  </si>
  <si>
    <t>Bundle.entry:appointment.response</t>
  </si>
  <si>
    <t>Bundle.entry:appointment.response.id</t>
  </si>
  <si>
    <t>Bundle.entry:appointment.response.extension</t>
  </si>
  <si>
    <t>Bundle.entry:appointment.response.modifierExtension</t>
  </si>
  <si>
    <t>Bundle.entry:appointment.response.status</t>
  </si>
  <si>
    <t>Bundle.entry:appointment.response.location</t>
  </si>
  <si>
    <t>Bundle.entry:appointment.response.etag</t>
  </si>
  <si>
    <t>Bundle.entry:appointment.response.lastModified</t>
  </si>
  <si>
    <t>Bundle.entry:appointment.response.outcome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</si>
  <si>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</si>
  <si>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</si>
  <si>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</si>
  <si>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</si>
  <si>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</si>
  <si>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</si>
  <si>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</si>
  <si>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</si>
  <si>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{https://hl7.cz/fhir/core/StructureDefinition/cz-specimen}
</t>
  </si>
  <si>
    <t>Czech Specimen</t>
  </si>
  <si>
    <t>Czech national profile defines how to represent Specimens in HL7 FHIR.</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</si>
  <si>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</si>
  <si>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</si>
  <si>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</si>
  <si>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</si>
  <si>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</si>
  <si>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</si>
  <si>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</si>
  <si>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</si>
  <si>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</si>
  <si>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</si>
  <si>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</si>
  <si>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</si>
  <si>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</si>
  <si>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</si>
  <si>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</si>
  <si>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</si>
  <si>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</si>
  <si>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</si>
  <si>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</si>
  <si>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</si>
  <si>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</si>
  <si>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</si>
  <si>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</si>
  <si>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</si>
  <si>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</si>
  <si>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</si>
  <si>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</si>
  <si>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</si>
  <si>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</si>
  <si>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</si>
  <si>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</si>
  <si>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</si>
  <si>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</si>
  <si>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</si>
  <si>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{https://hl7.cz/fhir/core/StructureDefinition/cz-practitioner-core}
</t>
  </si>
  <si>
    <t>Czech Practitioner (core)</t>
  </si>
  <si>
    <t>Czech national profile sets minimum expectations for represention of practitioner in HL7 FHIR.</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</si>
  <si>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</si>
  <si>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</si>
  <si>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</si>
  <si>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</si>
  <si>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</si>
  <si>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</si>
  <si>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</si>
  <si>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</si>
  <si>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</si>
  <si>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</si>
  <si>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</si>
  <si>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</si>
  <si>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</si>
  <si>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</si>
  <si>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</si>
  <si>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</si>
  <si>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</si>
  <si>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</si>
  <si>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</si>
  <si>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</si>
  <si>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</si>
  <si>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</si>
  <si>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</si>
  <si>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</si>
  <si>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</si>
  <si>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</si>
  <si>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</si>
  <si>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Bundle.entry:coverage</t>
  </si>
  <si>
    <t>coverage</t>
  </si>
  <si>
    <t>Bundle.entry:coverage.id</t>
  </si>
  <si>
    <t>Bundle.entry:coverage.extension</t>
  </si>
  <si>
    <t>Bundle.entry:coverage.modifierExtension</t>
  </si>
  <si>
    <t>Bundle.entry:coverage.link</t>
  </si>
  <si>
    <t>Bundle.entry:coverage.fullUrl</t>
  </si>
  <si>
    <t>Bundle.entry:coverage.resource</t>
  </si>
  <si>
    <t xml:space="preserve">Coverage {https://hl7.cz/fhir/core/StructureDefinition/cz-coverage}
</t>
  </si>
  <si>
    <t>Czech coverage</t>
  </si>
  <si>
    <t>This profile represents the requirements for the Coverage resource within the Czech national interoperability project.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</si>
  <si>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</si>
  <si>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</si>
  <si>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</si>
  <si>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</si>
  <si>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</si>
  <si>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</si>
  <si>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</si>
  <si>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</si>
  <si>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</si>
  <si>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</si>
  <si>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</si>
  <si>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</si>
  <si>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</si>
  <si>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</si>
  <si>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</si>
  <si>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</si>
  <si>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</si>
  <si>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</si>
  <si>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</si>
  <si>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</si>
  <si>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</si>
  <si>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</si>
  <si>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</si>
  <si>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</si>
  <si>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</si>
  <si>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</si>
  <si>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</si>
  <si>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</si>
  <si>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</si>
  <si>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</si>
  <si>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</si>
  <si>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</si>
  <si>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</si>
  <si>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</si>
  <si>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</si>
  <si>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MedicationStatement {https://hl7.cz/fhir/core/StructureDefinition/cz-MedicationStatement}
</t>
  </si>
  <si>
    <t>Czech Medication Statement</t>
  </si>
  <si>
    <t>This profile is derived from the Medication Statement in FHIR, which is a record of the medication the patient is taking.</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</si>
  <si>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</si>
  <si>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</si>
  <si>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</si>
  <si>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</si>
  <si>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</si>
  <si>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</si>
  <si>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</si>
  <si>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</si>
  <si>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</si>
  <si>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</si>
  <si>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</si>
  <si>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</si>
  <si>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</si>
  <si>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</si>
  <si>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</si>
  <si>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</si>
  <si>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</si>
  <si>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</si>
  <si>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</si>
  <si>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</si>
  <si>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</si>
  <si>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</si>
  <si>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</si>
  <si>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</si>
  <si>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</si>
  <si>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</si>
  <si>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</si>
  <si>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</si>
  <si>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</si>
  <si>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</si>
  <si>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</si>
  <si>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</si>
  <si>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</si>
  <si>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</si>
  <si>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</si>
  <si>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{https://hl7.cz/fhir/img-order/StructureDefinition/cz-conditionImage}
</t>
  </si>
  <si>
    <t>Detailed information about conditions, problems or diagnoses</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</si>
  <si>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</si>
  <si>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</si>
  <si>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</si>
  <si>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</si>
  <si>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</si>
  <si>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</si>
  <si>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</si>
  <si>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</si>
  <si>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</si>
  <si>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</si>
  <si>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</si>
  <si>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</si>
  <si>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</si>
  <si>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</si>
  <si>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</si>
  <si>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</si>
  <si>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</si>
  <si>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</si>
  <si>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</si>
  <si>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</si>
  <si>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</si>
  <si>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</si>
  <si>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</si>
  <si>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</si>
  <si>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</si>
  <si>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</si>
  <si>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</si>
  <si>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</si>
  <si>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</si>
  <si>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</si>
  <si>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</si>
  <si>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</si>
  <si>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</si>
  <si>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</si>
  <si>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</si>
  <si>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</si>
  <si>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</si>
  <si>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{https://hl7.cz/fhir/core/StructureDefinition/cz-allergyIntolerance}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</si>
  <si>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</si>
  <si>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</si>
  <si>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</si>
  <si>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</si>
  <si>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</si>
  <si>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</si>
  <si>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</si>
  <si>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</si>
  <si>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</si>
  <si>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</si>
  <si>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</si>
  <si>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</si>
  <si>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</si>
  <si>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</si>
  <si>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</si>
  <si>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</si>
  <si>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</si>
  <si>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</si>
  <si>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</si>
  <si>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</si>
  <si>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</si>
  <si>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</si>
  <si>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</si>
  <si>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</si>
  <si>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</si>
  <si>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</si>
  <si>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</si>
  <si>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</si>
  <si>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</si>
  <si>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</si>
  <si>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</si>
  <si>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</si>
  <si>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</si>
  <si>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</si>
  <si>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</si>
  <si>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</si>
  <si>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</si>
  <si>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</si>
  <si>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{https://hl7.cz/fhir/img-order/StructureDefinition/cz-carePlanImage}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</si>
  <si>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</si>
  <si>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</si>
  <si>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</si>
  <si>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</si>
  <si>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</si>
  <si>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</si>
  <si>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</si>
  <si>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</si>
  <si>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</si>
  <si>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</si>
  <si>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</si>
  <si>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</si>
  <si>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</si>
  <si>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</si>
  <si>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</si>
  <si>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</si>
  <si>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</si>
  <si>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</si>
  <si>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</si>
  <si>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</si>
  <si>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</si>
  <si>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</si>
  <si>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</si>
  <si>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</si>
  <si>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</si>
  <si>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</si>
  <si>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</si>
  <si>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</si>
  <si>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</si>
  <si>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</si>
  <si>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</si>
  <si>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</si>
  <si>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</si>
  <si>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</si>
  <si>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</si>
  <si>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</si>
  <si>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</si>
  <si>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{https://hl7.cz/fhir/img-order/StructureDefinition/cz-observationImage}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</si>
  <si>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</si>
  <si>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</si>
  <si>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</si>
  <si>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</si>
  <si>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</si>
  <si>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</si>
  <si>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</si>
  <si>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</si>
  <si>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</si>
  <si>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</si>
  <si>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</si>
  <si>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</si>
  <si>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</si>
  <si>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</si>
  <si>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</si>
  <si>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</si>
  <si>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</si>
  <si>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</si>
  <si>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</si>
  <si>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</si>
  <si>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</si>
  <si>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</si>
  <si>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</si>
  <si>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</si>
  <si>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</si>
  <si>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</si>
  <si>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</si>
  <si>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</si>
  <si>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</si>
  <si>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</si>
  <si>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</si>
  <si>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</si>
  <si>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</si>
  <si>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</si>
  <si>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</si>
  <si>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</si>
  <si>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</si>
  <si>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{https://hl7.cz/fhir/core/StructureDefinition/cz-device-observer}
</t>
  </si>
  <si>
    <t>Czech device</t>
  </si>
  <si>
    <t>Profile represents the Device resource that plays the role of observer or performer.</t>
  </si>
  <si>
    <t>The medical device is registered using a UDI identifier (you can find a description below in the document in the identifier section).</t>
  </si>
  <si>
    <t>Device</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</si>
  <si>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</si>
  <si>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</si>
  <si>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</si>
  <si>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</si>
  <si>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</si>
  <si>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</si>
  <si>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</si>
  <si>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</si>
  <si>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</si>
  <si>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</si>
  <si>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</si>
  <si>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</si>
  <si>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</si>
  <si>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</si>
  <si>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</si>
  <si>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</si>
  <si>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</si>
  <si>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</si>
  <si>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</si>
  <si>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</si>
  <si>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</si>
  <si>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</si>
  <si>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</si>
  <si>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</si>
  <si>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</si>
  <si>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Bundle.entry:attachment</t>
  </si>
  <si>
    <t>attachment</t>
  </si>
  <si>
    <t>Bundle.entry:attachment.id</t>
  </si>
  <si>
    <t>Bundle.entry:attachment.extension</t>
  </si>
  <si>
    <t>Bundle.entry:attachment.modifierExtension</t>
  </si>
  <si>
    <t>Bundle.entry:attachment.link</t>
  </si>
  <si>
    <t>Bundle.entry:attachment.fullUrl</t>
  </si>
  <si>
    <t>Bundle.entry:attachment.resource</t>
  </si>
  <si>
    <t xml:space="preserve">DocumentReference {https://hl7.cz/fhir/img-order/StructureDefinition/cz-attachment}
</t>
  </si>
  <si>
    <t>Usually, this is used for documents other than those defined by FHIR.</t>
  </si>
  <si>
    <t>Document[classCode="DOC" and moodCode="EVN"]</t>
  </si>
  <si>
    <t>when describing a CDA</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</si>
  <si>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</si>
  <si>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</si>
  <si>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</si>
  <si>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</si>
  <si>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</si>
  <si>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</si>
  <si>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</si>
  <si>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</si>
  <si>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</si>
  <si>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</si>
  <si>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</si>
  <si>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</si>
  <si>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</si>
  <si>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</si>
  <si>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</si>
  <si>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</si>
  <si>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</si>
  <si>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</si>
  <si>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</si>
  <si>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</si>
  <si>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</si>
  <si>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</si>
  <si>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</si>
  <si>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</si>
  <si>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</si>
  <si>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</si>
  <si>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{https://hl7.cz/fhir/core/StructureDefinition/cz-signature}
</t>
  </si>
  <si>
    <t>Report 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</si>
  <si>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</si>
  <si>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</si>
  <si>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</si>
  <si>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</si>
  <si>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</si>
  <si>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 xml:space="preserve">value:url}
</t>
  </si>
  <si>
    <t>Extensions are always sliced by (at least) url</t>
  </si>
  <si>
    <t>Bundle.signature.type</t>
  </si>
  <si>
    <t xml:space="preserve">Coding
</t>
  </si>
  <si>
    <t>Digital Signature Purposes</t>
  </si>
  <si>
    <t>The kind of signature that determines whether it is a signature or a timestamp. RECOMMENDED to include.</t>
  </si>
  <si>
    <t>Examples include attesting to: authorship, correct transcription, and witness of specific event. Also known as a &amp;quot;Commitment Type Indication&amp;quot;.</t>
  </si>
  <si>
    <t>An indication of the reason that an entity signed the object.</t>
  </si>
  <si>
    <t>http://hl7.org/fhir/ValueSet/signature-type</t>
  </si>
  <si>
    <t>Signature.type</t>
  </si>
  <si>
    <t>Bundle.signature.when</t>
  </si>
  <si>
    <t>When was signed</t>
  </si>
  <si>
    <t>When the digital signature was signed.</t>
  </si>
  <si>
    <t>This should agree with the information in the signature.</t>
  </si>
  <si>
    <t>Signature.when</t>
  </si>
  <si>
    <t>Bundle.signature.who</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</si>
  <si>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https://hl7.cz/fhir/core/StructureDefinition/cz-patient-core)
</t>
  </si>
  <si>
    <t>Who signed.</t>
  </si>
  <si>
    <t>A reference to an application-usable description of the identity that signed  (e.g. the signature used their private key).</t>
  </si>
  <si>
    <t>Signature.who</t>
  </si>
  <si>
    <t>Bundle.signature.onBehalfOf</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</si>
  <si>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</si>
  <si>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</si>
  <si>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</si>
  <si>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</si>
  <si>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</si>
  <si>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</si>
  <si>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</si>
  <si>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</si>
  <si>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</si>
  <si>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</si>
  <si>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</si>
  <si>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</si>
  <si>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</si>
  <si>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</si>
  <si>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</si>
  <si>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</si>
  <si>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</si>
  <si>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</si>
  <si>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</si>
  <si>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Signature content</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</si>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</sst>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506"/>
  <sheetViews>
    <sheetView workbookViewId="0">
      <pane xSplit="2.0" ySplit="1.0" state="frozen" topLeftCell="C2" activePane="bottomRight"/>
      <selection pane="bottomRight" activeCell="A2" sqref="A2"/>
    </sheetView>
  </sheetViews>
  <sheetFormatPr defaultRowHeight="15.0"/>
  <cols>
    <col min="1" max="1" width="48.2265625" customWidth="true" bestFit="true"/>
    <col min="2" max="2" width="33.44140625" customWidth="true" bestFit="true"/>
    <col min="3" max="3" width="15.152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80</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80</v>
      </c>
      <c r="H21" t="s" s="2">
        <v>79</v>
      </c>
      <c r="I21" t="s" s="2">
        <v>79</v>
      </c>
      <c r="J21" t="s" s="2">
        <v>90</v>
      </c>
      <c r="K21" t="s" s="2">
        <v>79</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89</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80</v>
      </c>
      <c r="H53" t="s" s="2">
        <v>79</v>
      </c>
      <c r="I53" t="s" s="2">
        <v>79</v>
      </c>
      <c r="J53" t="s" s="2">
        <v>90</v>
      </c>
      <c r="K53" t="s" s="2">
        <v>79</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80</v>
      </c>
      <c r="H85" t="s" s="2">
        <v>79</v>
      </c>
      <c r="I85" t="s" s="2">
        <v>79</v>
      </c>
      <c r="J85" t="s" s="2">
        <v>90</v>
      </c>
      <c r="K85" t="s" s="2">
        <v>79</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80</v>
      </c>
      <c r="H117" t="s" s="2">
        <v>79</v>
      </c>
      <c r="I117" t="s" s="2">
        <v>79</v>
      </c>
      <c r="J117" t="s" s="2">
        <v>90</v>
      </c>
      <c r="K117" t="s" s="2">
        <v>79</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361</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80</v>
      </c>
      <c r="G145" t="s" s="2">
        <v>89</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80</v>
      </c>
      <c r="H149" t="s" s="2">
        <v>79</v>
      </c>
      <c r="I149" t="s" s="2">
        <v>79</v>
      </c>
      <c r="J149" t="s" s="2">
        <v>90</v>
      </c>
      <c r="K149" t="s" s="2">
        <v>79</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79</v>
      </c>
      <c r="AL151" t="s" s="2">
        <v>399</v>
      </c>
      <c r="AM151" t="s" s="2">
        <v>79</v>
      </c>
      <c r="AN151" t="s" s="2">
        <v>79</v>
      </c>
    </row>
    <row r="152" hidden="true">
      <c r="A152" t="s" s="2">
        <v>400</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401</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402</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403</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404</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405</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406</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407</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408</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409</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410</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411</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412</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413</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414</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415</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416</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417</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418</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419</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420</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421</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422</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423</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424</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425</v>
      </c>
      <c r="B177" t="s" s="2">
        <v>177</v>
      </c>
      <c r="C177" t="s" s="2">
        <v>426</v>
      </c>
      <c r="D177" t="s" s="2">
        <v>79</v>
      </c>
      <c r="E177" s="2"/>
      <c r="F177" t="s" s="2">
        <v>80</v>
      </c>
      <c r="G177" t="s" s="2">
        <v>81</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427</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428</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429</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430</v>
      </c>
      <c r="B181" t="s" s="2">
        <v>188</v>
      </c>
      <c r="C181" s="2"/>
      <c r="D181" t="s" s="2">
        <v>79</v>
      </c>
      <c r="E181" s="2"/>
      <c r="F181" t="s" s="2">
        <v>80</v>
      </c>
      <c r="G181" t="s" s="2">
        <v>80</v>
      </c>
      <c r="H181" t="s" s="2">
        <v>79</v>
      </c>
      <c r="I181" t="s" s="2">
        <v>79</v>
      </c>
      <c r="J181" t="s" s="2">
        <v>90</v>
      </c>
      <c r="K181" t="s" s="2">
        <v>79</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431</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432</v>
      </c>
      <c r="B183" t="s" s="2">
        <v>195</v>
      </c>
      <c r="C183" s="2"/>
      <c r="D183" t="s" s="2">
        <v>79</v>
      </c>
      <c r="E183" s="2"/>
      <c r="F183" t="s" s="2">
        <v>89</v>
      </c>
      <c r="G183" t="s" s="2">
        <v>89</v>
      </c>
      <c r="H183" t="s" s="2">
        <v>79</v>
      </c>
      <c r="I183" t="s" s="2">
        <v>79</v>
      </c>
      <c r="J183" t="s" s="2">
        <v>79</v>
      </c>
      <c r="K183" t="s" s="2">
        <v>433</v>
      </c>
      <c r="L183" t="s" s="2">
        <v>434</v>
      </c>
      <c r="M183" t="s" s="2">
        <v>435</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436</v>
      </c>
      <c r="AM183" t="s" s="2">
        <v>79</v>
      </c>
      <c r="AN183" t="s" s="2">
        <v>79</v>
      </c>
    </row>
    <row r="184" hidden="true">
      <c r="A184" t="s" s="2">
        <v>437</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438</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439</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440</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441</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442</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443</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444</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445</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446</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447</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448</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449</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450</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451</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452</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453</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454</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455</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456</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457</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458</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459</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460</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461</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462</v>
      </c>
      <c r="B209" t="s" s="2">
        <v>177</v>
      </c>
      <c r="C209" t="s" s="2">
        <v>463</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464</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465</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466</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467</v>
      </c>
      <c r="B213" t="s" s="2">
        <v>188</v>
      </c>
      <c r="C213" s="2"/>
      <c r="D213" t="s" s="2">
        <v>79</v>
      </c>
      <c r="E213" s="2"/>
      <c r="F213" t="s" s="2">
        <v>80</v>
      </c>
      <c r="G213" t="s" s="2">
        <v>80</v>
      </c>
      <c r="H213" t="s" s="2">
        <v>79</v>
      </c>
      <c r="I213" t="s" s="2">
        <v>79</v>
      </c>
      <c r="J213" t="s" s="2">
        <v>90</v>
      </c>
      <c r="K213" t="s" s="2">
        <v>79</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468</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469</v>
      </c>
      <c r="B215" t="s" s="2">
        <v>195</v>
      </c>
      <c r="C215" s="2"/>
      <c r="D215" t="s" s="2">
        <v>79</v>
      </c>
      <c r="E215" s="2"/>
      <c r="F215" t="s" s="2">
        <v>89</v>
      </c>
      <c r="G215" t="s" s="2">
        <v>89</v>
      </c>
      <c r="H215" t="s" s="2">
        <v>79</v>
      </c>
      <c r="I215" t="s" s="2">
        <v>79</v>
      </c>
      <c r="J215" t="s" s="2">
        <v>79</v>
      </c>
      <c r="K215" t="s" s="2">
        <v>470</v>
      </c>
      <c r="L215" t="s" s="2">
        <v>471</v>
      </c>
      <c r="M215" t="s" s="2">
        <v>472</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473</v>
      </c>
      <c r="AL215" t="s" s="2">
        <v>474</v>
      </c>
      <c r="AM215" t="s" s="2">
        <v>79</v>
      </c>
      <c r="AN215" t="s" s="2">
        <v>79</v>
      </c>
    </row>
    <row r="216" hidden="true">
      <c r="A216" t="s" s="2">
        <v>475</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476</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477</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478</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479</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480</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481</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482</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483</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484</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485</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486</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487</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488</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489</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490</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491</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492</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493</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494</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495</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496</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497</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498</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499</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500</v>
      </c>
      <c r="B241" t="s" s="2">
        <v>177</v>
      </c>
      <c r="C241" t="s" s="2">
        <v>501</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502</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503</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504</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505</v>
      </c>
      <c r="B245" t="s" s="2">
        <v>188</v>
      </c>
      <c r="C245" s="2"/>
      <c r="D245" t="s" s="2">
        <v>79</v>
      </c>
      <c r="E245" s="2"/>
      <c r="F245" t="s" s="2">
        <v>80</v>
      </c>
      <c r="G245" t="s" s="2">
        <v>80</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506</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507</v>
      </c>
      <c r="B247" t="s" s="2">
        <v>195</v>
      </c>
      <c r="C247" s="2"/>
      <c r="D247" t="s" s="2">
        <v>79</v>
      </c>
      <c r="E247" s="2"/>
      <c r="F247" t="s" s="2">
        <v>89</v>
      </c>
      <c r="G247" t="s" s="2">
        <v>89</v>
      </c>
      <c r="H247" t="s" s="2">
        <v>79</v>
      </c>
      <c r="I247" t="s" s="2">
        <v>79</v>
      </c>
      <c r="J247" t="s" s="2">
        <v>79</v>
      </c>
      <c r="K247" t="s" s="2">
        <v>508</v>
      </c>
      <c r="L247" t="s" s="2">
        <v>509</v>
      </c>
      <c r="M247" t="s" s="2">
        <v>510</v>
      </c>
      <c r="N247" t="s" s="2">
        <v>511</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79</v>
      </c>
      <c r="AL247" t="s" s="2">
        <v>512</v>
      </c>
      <c r="AM247" t="s" s="2">
        <v>79</v>
      </c>
      <c r="AN247" t="s" s="2">
        <v>79</v>
      </c>
    </row>
    <row r="248" hidden="true">
      <c r="A248" t="s" s="2">
        <v>513</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514</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515</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516</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517</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518</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519</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520</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521</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522</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523</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524</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525</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526</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527</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528</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529</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530</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531</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532</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533</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534</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535</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536</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537</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538</v>
      </c>
      <c r="B273" t="s" s="2">
        <v>177</v>
      </c>
      <c r="C273" t="s" s="2">
        <v>539</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540</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541</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542</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543</v>
      </c>
      <c r="B277" t="s" s="2">
        <v>188</v>
      </c>
      <c r="C277" s="2"/>
      <c r="D277" t="s" s="2">
        <v>79</v>
      </c>
      <c r="E277" s="2"/>
      <c r="F277" t="s" s="2">
        <v>80</v>
      </c>
      <c r="G277" t="s" s="2">
        <v>80</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544</v>
      </c>
      <c r="B278" t="s" s="2">
        <v>191</v>
      </c>
      <c r="C278" s="2"/>
      <c r="D278" t="s" s="2">
        <v>79</v>
      </c>
      <c r="E278" s="2"/>
      <c r="F278" t="s" s="2">
        <v>89</v>
      </c>
      <c r="G278" t="s" s="2">
        <v>89</v>
      </c>
      <c r="H278" t="s" s="2">
        <v>79</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545</v>
      </c>
      <c r="B279" t="s" s="2">
        <v>195</v>
      </c>
      <c r="C279" s="2"/>
      <c r="D279" t="s" s="2">
        <v>79</v>
      </c>
      <c r="E279" s="2"/>
      <c r="F279" t="s" s="2">
        <v>89</v>
      </c>
      <c r="G279" t="s" s="2">
        <v>89</v>
      </c>
      <c r="H279" t="s" s="2">
        <v>79</v>
      </c>
      <c r="I279" t="s" s="2">
        <v>79</v>
      </c>
      <c r="J279" t="s" s="2">
        <v>79</v>
      </c>
      <c r="K279" t="s" s="2">
        <v>546</v>
      </c>
      <c r="L279" t="s" s="2">
        <v>547</v>
      </c>
      <c r="M279" t="s" s="2">
        <v>548</v>
      </c>
      <c r="N279" t="s" s="2">
        <v>549</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550</v>
      </c>
      <c r="AM279" t="s" s="2">
        <v>79</v>
      </c>
      <c r="AN279" t="s" s="2">
        <v>79</v>
      </c>
    </row>
    <row r="280" hidden="true">
      <c r="A280" t="s" s="2">
        <v>551</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552</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553</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554</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555</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556</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557</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558</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559</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560</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561</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562</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563</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564</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565</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566</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567</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568</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569</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570</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571</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572</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573</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574</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575</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576</v>
      </c>
      <c r="B305" t="s" s="2">
        <v>177</v>
      </c>
      <c r="C305" t="s" s="2">
        <v>577</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578</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579</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580</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581</v>
      </c>
      <c r="B309" t="s" s="2">
        <v>188</v>
      </c>
      <c r="C309" s="2"/>
      <c r="D309" t="s" s="2">
        <v>79</v>
      </c>
      <c r="E309" s="2"/>
      <c r="F309" t="s" s="2">
        <v>80</v>
      </c>
      <c r="G309" t="s" s="2">
        <v>80</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582</v>
      </c>
      <c r="B310" t="s" s="2">
        <v>191</v>
      </c>
      <c r="C310" s="2"/>
      <c r="D310" t="s" s="2">
        <v>79</v>
      </c>
      <c r="E310" s="2"/>
      <c r="F310" t="s" s="2">
        <v>89</v>
      </c>
      <c r="G310" t="s" s="2">
        <v>89</v>
      </c>
      <c r="H310" t="s" s="2">
        <v>79</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583</v>
      </c>
      <c r="B311" t="s" s="2">
        <v>195</v>
      </c>
      <c r="C311" s="2"/>
      <c r="D311" t="s" s="2">
        <v>79</v>
      </c>
      <c r="E311" s="2"/>
      <c r="F311" t="s" s="2">
        <v>89</v>
      </c>
      <c r="G311" t="s" s="2">
        <v>89</v>
      </c>
      <c r="H311" t="s" s="2">
        <v>79</v>
      </c>
      <c r="I311" t="s" s="2">
        <v>79</v>
      </c>
      <c r="J311" t="s" s="2">
        <v>79</v>
      </c>
      <c r="K311" t="s" s="2">
        <v>584</v>
      </c>
      <c r="L311" t="s" s="2">
        <v>585</v>
      </c>
      <c r="M311" t="s" s="2">
        <v>586</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587</v>
      </c>
      <c r="AL311" t="s" s="2">
        <v>588</v>
      </c>
      <c r="AM311" t="s" s="2">
        <v>79</v>
      </c>
      <c r="AN311" t="s" s="2">
        <v>79</v>
      </c>
    </row>
    <row r="312" hidden="true">
      <c r="A312" t="s" s="2">
        <v>589</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590</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591</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592</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593</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594</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595</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596</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597</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598</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599</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600</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601</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602</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603</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604</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605</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606</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607</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608</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609</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610</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611</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612</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613</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614</v>
      </c>
      <c r="B337" t="s" s="2">
        <v>177</v>
      </c>
      <c r="C337" t="s" s="2">
        <v>615</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616</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617</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618</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619</v>
      </c>
      <c r="B341" t="s" s="2">
        <v>188</v>
      </c>
      <c r="C341" s="2"/>
      <c r="D341" t="s" s="2">
        <v>79</v>
      </c>
      <c r="E341" s="2"/>
      <c r="F341" t="s" s="2">
        <v>80</v>
      </c>
      <c r="G341" t="s" s="2">
        <v>80</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620</v>
      </c>
      <c r="B342" t="s" s="2">
        <v>191</v>
      </c>
      <c r="C342" s="2"/>
      <c r="D342" t="s" s="2">
        <v>79</v>
      </c>
      <c r="E342" s="2"/>
      <c r="F342" t="s" s="2">
        <v>89</v>
      </c>
      <c r="G342" t="s" s="2">
        <v>89</v>
      </c>
      <c r="H342" t="s" s="2">
        <v>79</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621</v>
      </c>
      <c r="B343" t="s" s="2">
        <v>195</v>
      </c>
      <c r="C343" s="2"/>
      <c r="D343" t="s" s="2">
        <v>622</v>
      </c>
      <c r="E343" s="2"/>
      <c r="F343" t="s" s="2">
        <v>89</v>
      </c>
      <c r="G343" t="s" s="2">
        <v>89</v>
      </c>
      <c r="H343" t="s" s="2">
        <v>79</v>
      </c>
      <c r="I343" t="s" s="2">
        <v>79</v>
      </c>
      <c r="J343" t="s" s="2">
        <v>79</v>
      </c>
      <c r="K343" t="s" s="2">
        <v>623</v>
      </c>
      <c r="L343" t="s" s="2">
        <v>624</v>
      </c>
      <c r="M343" t="s" s="2">
        <v>625</v>
      </c>
      <c r="N343" t="s" s="2">
        <v>626</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79</v>
      </c>
      <c r="AL343" t="s" s="2">
        <v>627</v>
      </c>
      <c r="AM343" t="s" s="2">
        <v>79</v>
      </c>
      <c r="AN343" t="s" s="2">
        <v>79</v>
      </c>
    </row>
    <row r="344" hidden="true">
      <c r="A344" t="s" s="2">
        <v>628</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629</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630</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631</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632</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633</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634</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635</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636</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637</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638</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639</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640</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641</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642</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643</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644</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645</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646</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647</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648</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649</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650</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651</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652</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653</v>
      </c>
      <c r="B369" t="s" s="2">
        <v>177</v>
      </c>
      <c r="C369" t="s" s="2">
        <v>654</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655</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656</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657</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658</v>
      </c>
      <c r="B373" t="s" s="2">
        <v>188</v>
      </c>
      <c r="C373" s="2"/>
      <c r="D373" t="s" s="2">
        <v>79</v>
      </c>
      <c r="E373" s="2"/>
      <c r="F373" t="s" s="2">
        <v>80</v>
      </c>
      <c r="G373" t="s" s="2">
        <v>80</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659</v>
      </c>
      <c r="B374" t="s" s="2">
        <v>191</v>
      </c>
      <c r="C374" s="2"/>
      <c r="D374" t="s" s="2">
        <v>79</v>
      </c>
      <c r="E374" s="2"/>
      <c r="F374" t="s" s="2">
        <v>89</v>
      </c>
      <c r="G374" t="s" s="2">
        <v>89</v>
      </c>
      <c r="H374" t="s" s="2">
        <v>79</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660</v>
      </c>
      <c r="B375" t="s" s="2">
        <v>195</v>
      </c>
      <c r="C375" s="2"/>
      <c r="D375" t="s" s="2">
        <v>661</v>
      </c>
      <c r="E375" s="2"/>
      <c r="F375" t="s" s="2">
        <v>89</v>
      </c>
      <c r="G375" t="s" s="2">
        <v>89</v>
      </c>
      <c r="H375" t="s" s="2">
        <v>79</v>
      </c>
      <c r="I375" t="s" s="2">
        <v>79</v>
      </c>
      <c r="J375" t="s" s="2">
        <v>79</v>
      </c>
      <c r="K375" t="s" s="2">
        <v>662</v>
      </c>
      <c r="L375" t="s" s="2">
        <v>663</v>
      </c>
      <c r="M375" t="s" s="2">
        <v>664</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665</v>
      </c>
      <c r="AM375" t="s" s="2">
        <v>79</v>
      </c>
      <c r="AN375" t="s" s="2">
        <v>79</v>
      </c>
    </row>
    <row r="376" hidden="true">
      <c r="A376" t="s" s="2">
        <v>666</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667</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668</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669</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670</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671</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672</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673</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674</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675</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676</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677</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678</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679</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680</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681</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682</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683</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684</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685</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686</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687</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688</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689</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690</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691</v>
      </c>
      <c r="B401" t="s" s="2">
        <v>177</v>
      </c>
      <c r="C401" t="s" s="2">
        <v>692</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693</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694</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695</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696</v>
      </c>
      <c r="B405" t="s" s="2">
        <v>188</v>
      </c>
      <c r="C405" s="2"/>
      <c r="D405" t="s" s="2">
        <v>79</v>
      </c>
      <c r="E405" s="2"/>
      <c r="F405" t="s" s="2">
        <v>80</v>
      </c>
      <c r="G405" t="s" s="2">
        <v>80</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697</v>
      </c>
      <c r="B406" t="s" s="2">
        <v>191</v>
      </c>
      <c r="C406" s="2"/>
      <c r="D406" t="s" s="2">
        <v>79</v>
      </c>
      <c r="E406" s="2"/>
      <c r="F406" t="s" s="2">
        <v>89</v>
      </c>
      <c r="G406" t="s" s="2">
        <v>89</v>
      </c>
      <c r="H406" t="s" s="2">
        <v>79</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698</v>
      </c>
      <c r="B407" t="s" s="2">
        <v>195</v>
      </c>
      <c r="C407" s="2"/>
      <c r="D407" t="s" s="2">
        <v>699</v>
      </c>
      <c r="E407" s="2"/>
      <c r="F407" t="s" s="2">
        <v>89</v>
      </c>
      <c r="G407" t="s" s="2">
        <v>89</v>
      </c>
      <c r="H407" t="s" s="2">
        <v>79</v>
      </c>
      <c r="I407" t="s" s="2">
        <v>79</v>
      </c>
      <c r="J407" t="s" s="2">
        <v>79</v>
      </c>
      <c r="K407" t="s" s="2">
        <v>700</v>
      </c>
      <c r="L407" t="s" s="2">
        <v>701</v>
      </c>
      <c r="M407" t="s" s="2">
        <v>702</v>
      </c>
      <c r="N407" t="s" s="2">
        <v>703</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704</v>
      </c>
      <c r="AL407" t="s" s="2">
        <v>627</v>
      </c>
      <c r="AM407" t="s" s="2">
        <v>79</v>
      </c>
      <c r="AN407" t="s" s="2">
        <v>79</v>
      </c>
    </row>
    <row r="408" hidden="true">
      <c r="A408" t="s" s="2">
        <v>705</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706</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707</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708</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709</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710</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711</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712</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713</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714</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715</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716</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717</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718</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719</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720</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721</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722</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723</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724</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725</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726</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727</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728</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729</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730</v>
      </c>
      <c r="B433" t="s" s="2">
        <v>177</v>
      </c>
      <c r="C433" t="s" s="2">
        <v>731</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732</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733</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734</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735</v>
      </c>
      <c r="B437" t="s" s="2">
        <v>188</v>
      </c>
      <c r="C437" s="2"/>
      <c r="D437" t="s" s="2">
        <v>79</v>
      </c>
      <c r="E437" s="2"/>
      <c r="F437" t="s" s="2">
        <v>80</v>
      </c>
      <c r="G437" t="s" s="2">
        <v>80</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736</v>
      </c>
      <c r="B438" t="s" s="2">
        <v>191</v>
      </c>
      <c r="C438" s="2"/>
      <c r="D438" t="s" s="2">
        <v>79</v>
      </c>
      <c r="E438" s="2"/>
      <c r="F438" t="s" s="2">
        <v>89</v>
      </c>
      <c r="G438" t="s" s="2">
        <v>89</v>
      </c>
      <c r="H438" t="s" s="2">
        <v>79</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737</v>
      </c>
      <c r="B439" t="s" s="2">
        <v>195</v>
      </c>
      <c r="C439" s="2"/>
      <c r="D439" t="s" s="2">
        <v>79</v>
      </c>
      <c r="E439" s="2"/>
      <c r="F439" t="s" s="2">
        <v>89</v>
      </c>
      <c r="G439" t="s" s="2">
        <v>89</v>
      </c>
      <c r="H439" t="s" s="2">
        <v>79</v>
      </c>
      <c r="I439" t="s" s="2">
        <v>79</v>
      </c>
      <c r="J439" t="s" s="2">
        <v>79</v>
      </c>
      <c r="K439" t="s" s="2">
        <v>738</v>
      </c>
      <c r="L439" t="s" s="2">
        <v>739</v>
      </c>
      <c r="M439" t="s" s="2">
        <v>740</v>
      </c>
      <c r="N439" t="s" s="2">
        <v>741</v>
      </c>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79</v>
      </c>
      <c r="AL439" t="s" s="2">
        <v>742</v>
      </c>
      <c r="AM439" t="s" s="2">
        <v>79</v>
      </c>
      <c r="AN439" t="s" s="2">
        <v>79</v>
      </c>
    </row>
    <row r="440" hidden="true">
      <c r="A440" t="s" s="2">
        <v>743</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744</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745</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746</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747</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748</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749</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750</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751</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752</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753</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754</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755</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756</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757</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758</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759</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760</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761</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762</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763</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764</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765</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766</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767</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768</v>
      </c>
      <c r="B465" t="s" s="2">
        <v>177</v>
      </c>
      <c r="C465" t="s" s="2">
        <v>769</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770</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771</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772</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773</v>
      </c>
      <c r="B469" t="s" s="2">
        <v>188</v>
      </c>
      <c r="C469" s="2"/>
      <c r="D469" t="s" s="2">
        <v>79</v>
      </c>
      <c r="E469" s="2"/>
      <c r="F469" t="s" s="2">
        <v>80</v>
      </c>
      <c r="G469" t="s" s="2">
        <v>80</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774</v>
      </c>
      <c r="B470" t="s" s="2">
        <v>191</v>
      </c>
      <c r="C470" s="2"/>
      <c r="D470" t="s" s="2">
        <v>79</v>
      </c>
      <c r="E470" s="2"/>
      <c r="F470" t="s" s="2">
        <v>89</v>
      </c>
      <c r="G470" t="s" s="2">
        <v>89</v>
      </c>
      <c r="H470" t="s" s="2">
        <v>79</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775</v>
      </c>
      <c r="B471" t="s" s="2">
        <v>195</v>
      </c>
      <c r="C471" s="2"/>
      <c r="D471" t="s" s="2">
        <v>79</v>
      </c>
      <c r="E471" s="2"/>
      <c r="F471" t="s" s="2">
        <v>89</v>
      </c>
      <c r="G471" t="s" s="2">
        <v>89</v>
      </c>
      <c r="H471" t="s" s="2">
        <v>79</v>
      </c>
      <c r="I471" t="s" s="2">
        <v>79</v>
      </c>
      <c r="J471" t="s" s="2">
        <v>79</v>
      </c>
      <c r="K471" t="s" s="2">
        <v>776</v>
      </c>
      <c r="L471" t="s" s="2">
        <v>397</v>
      </c>
      <c r="M471" t="s" s="2">
        <v>398</v>
      </c>
      <c r="N471" t="s" s="2">
        <v>777</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79</v>
      </c>
      <c r="AL471" t="s" s="2">
        <v>778</v>
      </c>
      <c r="AM471" t="s" s="2">
        <v>779</v>
      </c>
      <c r="AN471" t="s" s="2">
        <v>79</v>
      </c>
    </row>
    <row r="472" hidden="true">
      <c r="A472" t="s" s="2">
        <v>780</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781</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782</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783</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784</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785</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786</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787</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788</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789</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790</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791</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792</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793</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794</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795</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796</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797</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798</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799</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800</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801</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802</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803</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804</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805</v>
      </c>
      <c r="B497" t="s" s="2">
        <v>805</v>
      </c>
      <c r="C497" s="2"/>
      <c r="D497" t="s" s="2">
        <v>79</v>
      </c>
      <c r="E497" s="2"/>
      <c r="F497" t="s" s="2">
        <v>80</v>
      </c>
      <c r="G497" t="s" s="2">
        <v>89</v>
      </c>
      <c r="H497" t="s" s="2">
        <v>79</v>
      </c>
      <c r="I497" t="s" s="2">
        <v>79</v>
      </c>
      <c r="J497" t="s" s="2">
        <v>90</v>
      </c>
      <c r="K497" t="s" s="2">
        <v>806</v>
      </c>
      <c r="L497" t="s" s="2">
        <v>807</v>
      </c>
      <c r="M497" t="s" s="2">
        <v>808</v>
      </c>
      <c r="N497" t="s" s="2">
        <v>809</v>
      </c>
      <c r="O497" t="s" s="2">
        <v>810</v>
      </c>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805</v>
      </c>
      <c r="AG497" t="s" s="2">
        <v>80</v>
      </c>
      <c r="AH497" t="s" s="2">
        <v>89</v>
      </c>
      <c r="AI497" t="s" s="2">
        <v>79</v>
      </c>
      <c r="AJ497" t="s" s="2">
        <v>101</v>
      </c>
      <c r="AK497" t="s" s="2">
        <v>79</v>
      </c>
      <c r="AL497" t="s" s="2">
        <v>79</v>
      </c>
      <c r="AM497" t="s" s="2">
        <v>79</v>
      </c>
      <c r="AN497" t="s" s="2">
        <v>79</v>
      </c>
    </row>
    <row r="498" hidden="true">
      <c r="A498" t="s" s="2">
        <v>811</v>
      </c>
      <c r="B498" t="s" s="2">
        <v>811</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812</v>
      </c>
      <c r="B499" t="s" s="2">
        <v>812</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813</v>
      </c>
      <c r="AC499" t="s" s="2">
        <v>814</v>
      </c>
      <c r="AD499" t="s" s="2">
        <v>79</v>
      </c>
      <c r="AE499" t="s" s="2">
        <v>183</v>
      </c>
      <c r="AF499" t="s" s="2">
        <v>163</v>
      </c>
      <c r="AG499" t="s" s="2">
        <v>80</v>
      </c>
      <c r="AH499" t="s" s="2">
        <v>81</v>
      </c>
      <c r="AI499" t="s" s="2">
        <v>79</v>
      </c>
      <c r="AJ499" t="s" s="2">
        <v>164</v>
      </c>
      <c r="AK499" t="s" s="2">
        <v>79</v>
      </c>
      <c r="AL499" t="s" s="2">
        <v>156</v>
      </c>
      <c r="AM499" t="s" s="2">
        <v>79</v>
      </c>
      <c r="AN499" t="s" s="2">
        <v>79</v>
      </c>
    </row>
    <row r="500" hidden="true">
      <c r="A500" t="s" s="2">
        <v>815</v>
      </c>
      <c r="B500" t="s" s="2">
        <v>815</v>
      </c>
      <c r="C500" s="2"/>
      <c r="D500" t="s" s="2">
        <v>79</v>
      </c>
      <c r="E500" s="2"/>
      <c r="F500" t="s" s="2">
        <v>89</v>
      </c>
      <c r="G500" t="s" s="2">
        <v>81</v>
      </c>
      <c r="H500" t="s" s="2">
        <v>90</v>
      </c>
      <c r="I500" t="s" s="2">
        <v>79</v>
      </c>
      <c r="J500" t="s" s="2">
        <v>90</v>
      </c>
      <c r="K500" t="s" s="2">
        <v>816</v>
      </c>
      <c r="L500" t="s" s="2">
        <v>817</v>
      </c>
      <c r="M500" t="s" s="2">
        <v>818</v>
      </c>
      <c r="N500" t="s" s="2">
        <v>819</v>
      </c>
      <c r="O500" s="2"/>
      <c r="P500" t="s" s="2">
        <v>79</v>
      </c>
      <c r="Q500" s="2"/>
      <c r="R500" t="s" s="2">
        <v>79</v>
      </c>
      <c r="S500" t="s" s="2">
        <v>79</v>
      </c>
      <c r="T500" t="s" s="2">
        <v>79</v>
      </c>
      <c r="U500" t="s" s="2">
        <v>79</v>
      </c>
      <c r="V500" t="s" s="2">
        <v>79</v>
      </c>
      <c r="W500" t="s" s="2">
        <v>79</v>
      </c>
      <c r="X500" t="s" s="2">
        <v>113</v>
      </c>
      <c r="Y500" t="s" s="2">
        <v>820</v>
      </c>
      <c r="Z500" t="s" s="2">
        <v>821</v>
      </c>
      <c r="AA500" t="s" s="2">
        <v>79</v>
      </c>
      <c r="AB500" t="s" s="2">
        <v>79</v>
      </c>
      <c r="AC500" t="s" s="2">
        <v>79</v>
      </c>
      <c r="AD500" t="s" s="2">
        <v>79</v>
      </c>
      <c r="AE500" t="s" s="2">
        <v>79</v>
      </c>
      <c r="AF500" t="s" s="2">
        <v>822</v>
      </c>
      <c r="AG500" t="s" s="2">
        <v>89</v>
      </c>
      <c r="AH500" t="s" s="2">
        <v>81</v>
      </c>
      <c r="AI500" t="s" s="2">
        <v>79</v>
      </c>
      <c r="AJ500" t="s" s="2">
        <v>101</v>
      </c>
      <c r="AK500" t="s" s="2">
        <v>79</v>
      </c>
      <c r="AL500" t="s" s="2">
        <v>79</v>
      </c>
      <c r="AM500" t="s" s="2">
        <v>79</v>
      </c>
      <c r="AN500" t="s" s="2">
        <v>79</v>
      </c>
    </row>
    <row r="501" hidden="true">
      <c r="A501" t="s" s="2">
        <v>823</v>
      </c>
      <c r="B501" t="s" s="2">
        <v>823</v>
      </c>
      <c r="C501" s="2"/>
      <c r="D501" t="s" s="2">
        <v>79</v>
      </c>
      <c r="E501" s="2"/>
      <c r="F501" t="s" s="2">
        <v>89</v>
      </c>
      <c r="G501" t="s" s="2">
        <v>89</v>
      </c>
      <c r="H501" t="s" s="2">
        <v>90</v>
      </c>
      <c r="I501" t="s" s="2">
        <v>79</v>
      </c>
      <c r="J501" t="s" s="2">
        <v>90</v>
      </c>
      <c r="K501" t="s" s="2">
        <v>134</v>
      </c>
      <c r="L501" t="s" s="2">
        <v>824</v>
      </c>
      <c r="M501" t="s" s="2">
        <v>825</v>
      </c>
      <c r="N501" t="s" s="2">
        <v>826</v>
      </c>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827</v>
      </c>
      <c r="AG501" t="s" s="2">
        <v>89</v>
      </c>
      <c r="AH501" t="s" s="2">
        <v>89</v>
      </c>
      <c r="AI501" t="s" s="2">
        <v>79</v>
      </c>
      <c r="AJ501" t="s" s="2">
        <v>101</v>
      </c>
      <c r="AK501" t="s" s="2">
        <v>79</v>
      </c>
      <c r="AL501" t="s" s="2">
        <v>79</v>
      </c>
      <c r="AM501" t="s" s="2">
        <v>79</v>
      </c>
      <c r="AN501" t="s" s="2">
        <v>79</v>
      </c>
    </row>
    <row r="502" hidden="true">
      <c r="A502" t="s" s="2">
        <v>828</v>
      </c>
      <c r="B502" t="s" s="2">
        <v>828</v>
      </c>
      <c r="C502" s="2"/>
      <c r="D502" t="s" s="2">
        <v>79</v>
      </c>
      <c r="E502" s="2"/>
      <c r="F502" t="s" s="2">
        <v>89</v>
      </c>
      <c r="G502" t="s" s="2">
        <v>89</v>
      </c>
      <c r="H502" t="s" s="2">
        <v>90</v>
      </c>
      <c r="I502" t="s" s="2">
        <v>79</v>
      </c>
      <c r="J502" t="s" s="2">
        <v>90</v>
      </c>
      <c r="K502" t="s" s="2">
        <v>829</v>
      </c>
      <c r="L502" t="s" s="2">
        <v>830</v>
      </c>
      <c r="M502" t="s" s="2">
        <v>831</v>
      </c>
      <c r="N502" t="s" s="2">
        <v>826</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832</v>
      </c>
      <c r="AG502" t="s" s="2">
        <v>89</v>
      </c>
      <c r="AH502" t="s" s="2">
        <v>89</v>
      </c>
      <c r="AI502" t="s" s="2">
        <v>79</v>
      </c>
      <c r="AJ502" t="s" s="2">
        <v>101</v>
      </c>
      <c r="AK502" t="s" s="2">
        <v>79</v>
      </c>
      <c r="AL502" t="s" s="2">
        <v>79</v>
      </c>
      <c r="AM502" t="s" s="2">
        <v>79</v>
      </c>
      <c r="AN502" t="s" s="2">
        <v>79</v>
      </c>
    </row>
    <row r="503" hidden="true">
      <c r="A503" t="s" s="2">
        <v>833</v>
      </c>
      <c r="B503" t="s" s="2">
        <v>833</v>
      </c>
      <c r="C503" s="2"/>
      <c r="D503" t="s" s="2">
        <v>79</v>
      </c>
      <c r="E503" s="2"/>
      <c r="F503" t="s" s="2">
        <v>80</v>
      </c>
      <c r="G503" t="s" s="2">
        <v>89</v>
      </c>
      <c r="H503" t="s" s="2">
        <v>79</v>
      </c>
      <c r="I503" t="s" s="2">
        <v>79</v>
      </c>
      <c r="J503" t="s" s="2">
        <v>90</v>
      </c>
      <c r="K503" t="s" s="2">
        <v>834</v>
      </c>
      <c r="L503" t="s" s="2">
        <v>835</v>
      </c>
      <c r="M503" t="s" s="2">
        <v>836</v>
      </c>
      <c r="N503" t="s" s="2">
        <v>837</v>
      </c>
      <c r="O503" t="s" s="2">
        <v>838</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839</v>
      </c>
      <c r="AG503" t="s" s="2">
        <v>80</v>
      </c>
      <c r="AH503" t="s" s="2">
        <v>89</v>
      </c>
      <c r="AI503" t="s" s="2">
        <v>79</v>
      </c>
      <c r="AJ503" t="s" s="2">
        <v>101</v>
      </c>
      <c r="AK503" t="s" s="2">
        <v>79</v>
      </c>
      <c r="AL503" t="s" s="2">
        <v>79</v>
      </c>
      <c r="AM503" t="s" s="2">
        <v>79</v>
      </c>
      <c r="AN503" t="s" s="2">
        <v>79</v>
      </c>
    </row>
    <row r="504" hidden="true">
      <c r="A504" t="s" s="2">
        <v>840</v>
      </c>
      <c r="B504" t="s" s="2">
        <v>840</v>
      </c>
      <c r="C504" s="2"/>
      <c r="D504" t="s" s="2">
        <v>79</v>
      </c>
      <c r="E504" s="2"/>
      <c r="F504" t="s" s="2">
        <v>80</v>
      </c>
      <c r="G504" t="s" s="2">
        <v>89</v>
      </c>
      <c r="H504" t="s" s="2">
        <v>79</v>
      </c>
      <c r="I504" t="s" s="2">
        <v>79</v>
      </c>
      <c r="J504" t="s" s="2">
        <v>79</v>
      </c>
      <c r="K504" t="s" s="2">
        <v>109</v>
      </c>
      <c r="L504" t="s" s="2">
        <v>841</v>
      </c>
      <c r="M504" t="s" s="2">
        <v>842</v>
      </c>
      <c r="N504" t="s" s="2">
        <v>843</v>
      </c>
      <c r="O504" s="2"/>
      <c r="P504" t="s" s="2">
        <v>79</v>
      </c>
      <c r="Q504" s="2"/>
      <c r="R504" t="s" s="2">
        <v>79</v>
      </c>
      <c r="S504" t="s" s="2">
        <v>79</v>
      </c>
      <c r="T504" t="s" s="2">
        <v>79</v>
      </c>
      <c r="U504" t="s" s="2">
        <v>79</v>
      </c>
      <c r="V504" t="s" s="2">
        <v>79</v>
      </c>
      <c r="W504" t="s" s="2">
        <v>79</v>
      </c>
      <c r="X504" t="s" s="2">
        <v>129</v>
      </c>
      <c r="Y504" t="s" s="2">
        <v>844</v>
      </c>
      <c r="Z504" t="s" s="2">
        <v>845</v>
      </c>
      <c r="AA504" t="s" s="2">
        <v>79</v>
      </c>
      <c r="AB504" t="s" s="2">
        <v>79</v>
      </c>
      <c r="AC504" t="s" s="2">
        <v>79</v>
      </c>
      <c r="AD504" t="s" s="2">
        <v>79</v>
      </c>
      <c r="AE504" t="s" s="2">
        <v>79</v>
      </c>
      <c r="AF504" t="s" s="2">
        <v>846</v>
      </c>
      <c r="AG504" t="s" s="2">
        <v>80</v>
      </c>
      <c r="AH504" t="s" s="2">
        <v>89</v>
      </c>
      <c r="AI504" t="s" s="2">
        <v>79</v>
      </c>
      <c r="AJ504" t="s" s="2">
        <v>101</v>
      </c>
      <c r="AK504" t="s" s="2">
        <v>79</v>
      </c>
      <c r="AL504" t="s" s="2">
        <v>79</v>
      </c>
      <c r="AM504" t="s" s="2">
        <v>79</v>
      </c>
      <c r="AN504" t="s" s="2">
        <v>79</v>
      </c>
    </row>
    <row r="505" hidden="true">
      <c r="A505" t="s" s="2">
        <v>847</v>
      </c>
      <c r="B505" t="s" s="2">
        <v>847</v>
      </c>
      <c r="C505" s="2"/>
      <c r="D505" t="s" s="2">
        <v>79</v>
      </c>
      <c r="E505" s="2"/>
      <c r="F505" t="s" s="2">
        <v>80</v>
      </c>
      <c r="G505" t="s" s="2">
        <v>89</v>
      </c>
      <c r="H505" t="s" s="2">
        <v>79</v>
      </c>
      <c r="I505" t="s" s="2">
        <v>79</v>
      </c>
      <c r="J505" t="s" s="2">
        <v>79</v>
      </c>
      <c r="K505" t="s" s="2">
        <v>109</v>
      </c>
      <c r="L505" t="s" s="2">
        <v>848</v>
      </c>
      <c r="M505" t="s" s="2">
        <v>849</v>
      </c>
      <c r="N505" s="2"/>
      <c r="O505" s="2"/>
      <c r="P505" t="s" s="2">
        <v>79</v>
      </c>
      <c r="Q505" s="2"/>
      <c r="R505" t="s" s="2">
        <v>79</v>
      </c>
      <c r="S505" t="s" s="2">
        <v>79</v>
      </c>
      <c r="T505" t="s" s="2">
        <v>79</v>
      </c>
      <c r="U505" t="s" s="2">
        <v>79</v>
      </c>
      <c r="V505" t="s" s="2">
        <v>79</v>
      </c>
      <c r="W505" t="s" s="2">
        <v>79</v>
      </c>
      <c r="X505" t="s" s="2">
        <v>129</v>
      </c>
      <c r="Y505" t="s" s="2">
        <v>844</v>
      </c>
      <c r="Z505" t="s" s="2">
        <v>845</v>
      </c>
      <c r="AA505" t="s" s="2">
        <v>79</v>
      </c>
      <c r="AB505" t="s" s="2">
        <v>79</v>
      </c>
      <c r="AC505" t="s" s="2">
        <v>79</v>
      </c>
      <c r="AD505" t="s" s="2">
        <v>79</v>
      </c>
      <c r="AE505" t="s" s="2">
        <v>79</v>
      </c>
      <c r="AF505" t="s" s="2">
        <v>850</v>
      </c>
      <c r="AG505" t="s" s="2">
        <v>80</v>
      </c>
      <c r="AH505" t="s" s="2">
        <v>89</v>
      </c>
      <c r="AI505" t="s" s="2">
        <v>79</v>
      </c>
      <c r="AJ505" t="s" s="2">
        <v>101</v>
      </c>
      <c r="AK505" t="s" s="2">
        <v>79</v>
      </c>
      <c r="AL505" t="s" s="2">
        <v>79</v>
      </c>
      <c r="AM505" t="s" s="2">
        <v>79</v>
      </c>
      <c r="AN505" t="s" s="2">
        <v>79</v>
      </c>
    </row>
    <row r="506" hidden="true">
      <c r="A506" t="s" s="2">
        <v>851</v>
      </c>
      <c r="B506" t="s" s="2">
        <v>851</v>
      </c>
      <c r="C506" s="2"/>
      <c r="D506" t="s" s="2">
        <v>79</v>
      </c>
      <c r="E506" s="2"/>
      <c r="F506" t="s" s="2">
        <v>80</v>
      </c>
      <c r="G506" t="s" s="2">
        <v>89</v>
      </c>
      <c r="H506" t="s" s="2">
        <v>90</v>
      </c>
      <c r="I506" t="s" s="2">
        <v>79</v>
      </c>
      <c r="J506" t="s" s="2">
        <v>79</v>
      </c>
      <c r="K506" t="s" s="2">
        <v>852</v>
      </c>
      <c r="L506" t="s" s="2">
        <v>853</v>
      </c>
      <c r="M506" t="s" s="2">
        <v>854</v>
      </c>
      <c r="N506" t="s" s="2">
        <v>855</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856</v>
      </c>
      <c r="AG506" t="s" s="2">
        <v>80</v>
      </c>
      <c r="AH506" t="s" s="2">
        <v>89</v>
      </c>
      <c r="AI506" t="s" s="2">
        <v>79</v>
      </c>
      <c r="AJ506" t="s" s="2">
        <v>101</v>
      </c>
      <c r="AK506" t="s" s="2">
        <v>79</v>
      </c>
      <c r="AL506" t="s" s="2">
        <v>79</v>
      </c>
      <c r="AM506" t="s" s="2">
        <v>79</v>
      </c>
      <c r="AN506" t="s" s="2">
        <v>79</v>
      </c>
    </row>
  </sheetData>
  <autoFilter ref="A1:AN506">
    <filterColumn colId="6">
      <customFilters>
        <customFilter operator="notEqual" val=" "/>
      </customFilters>
    </filterColumn>
    <filterColumn colId="26">
      <filters blank="true"/>
    </filterColumn>
  </autoFilter>
  <conditionalFormatting sqref="A2:AI5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2025-07-18T09:05:10Z</dcterms:created>
  <dc:creator>Apache POI</dc:creator>
</cp:coreProperties>
</file>