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<sst xmlns="http://schemas.openxmlformats.org/spreadsheetml/2006/main" count="20" uniqueCount="20">
  <si>
    <t>Technická a množstevní specifikace</t>
  </si>
  <si>
    <t>Místo plnění:</t>
  </si>
  <si>
    <t>Cestmistrovství Moravské Budějovice, Partyzánská 368, 676 02 Moravské Budějovice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</si>
  <si>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</si>
  <si>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</si>
  <si>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</si>
  <si>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</si>
  <si>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</si>
  <si>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</si>
  <si>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</si>
  <si>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</si>
  <si>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</si>
  <si>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</si>
  <si>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Iveco Trakker 6x6 JU 4080</t>
  </si>
  <si>
    <t>385/65 R22,5 160K</t>
  </si>
  <si>
    <t>předné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</si>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</sst>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L8" sqref="L8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19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18</v>
      </c>
      <c r="C6" s="11" t="s">
        <v>13</v>
      </c>
      <c r="D6" s="11" t="s">
        <v>14</v>
      </c>
      <c r="E6" s="11" t="s">
        <v>15</v>
      </c>
      <c r="F6" s="11">
        <v>2</v>
      </c>
      <c r="G6" s="12">
        <v>0</v>
      </c>
      <c r="H6" s="12">
        <f t="shared" ref="H6" si="0">F6*G6</f>
        <v>0</v>
      </c>
    </row>
    <row r="8" spans="1:9" s="18" customFormat="1" ht="47.25" x14ac:dyDescent="0.35">
      <c r="A8" s="20"/>
      <c r="B8" s="20"/>
      <c r="C8" s="13"/>
      <c r="D8" s="14"/>
      <c r="E8" s="15" t="s">
        <v>16</v>
      </c>
      <c r="F8" s="16">
        <f>SUM(F6:F6)</f>
        <v>2</v>
      </c>
      <c r="G8" s="15" t="s">
        <v>17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2021-04-20T06:31:53Z</dcterms:created>
  <dcterms:modified xsi:type="dcterms:W3CDTF">2021-04-20T07:44:38Z</dcterms:modified>
</cp:coreProperties>
</file>