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570" windowHeight="11850" activeTab="0"/>
  </bookViews>
  <sheets>
    <sheet name="C1 Cenová nabídka" sheetId="9" r:id="rId1"/>
  </sheets>
  <definedNames>
    <definedName name="_xlnm.Print_Area" localSheetId="0">'C1 Cenová nabídka'!$A$1:$F$17</definedName>
  </definedNames>
  <calcPr calcId="152511"/>
</workbook>
</file>

<file path=xl/sharedStrings.xml><?xml version="1.0" encoding="utf-8"?>
<sst xmlns="http://schemas.openxmlformats.org/spreadsheetml/2006/main" count="14" uniqueCount="14">
  <si>
    <t>V ...................................... dne ...............................</t>
  </si>
  <si>
    <t>…………………………………………………..</t>
  </si>
  <si>
    <t>Cenová nabídka - údaje pro hodnocení</t>
  </si>
  <si>
    <t xml:space="preserve">v Kč bez DPH </t>
  </si>
  <si>
    <t xml:space="preserve">DPH 21 % </t>
  </si>
  <si>
    <t xml:space="preserve">v Kč včetně DPH </t>
  </si>
  <si>
    <t>podpis oprávněného zástupce účastníka zadávacího řízení</t>
  </si>
  <si>
    <t>Váha</t>
  </si>
  <si>
    <t>1.</t>
  </si>
  <si>
    <t>Název veřejné zakázky:</t>
  </si>
  <si>
    <t>Hodnocení nabídek podle ekonomické výhodnoceti</t>
  </si>
  <si>
    <t>Hodnotící kritérium</t>
  </si>
  <si>
    <t>Dodávka užitkových vozidel 5 t na údržbu komunikací Kraje Vysočina</t>
  </si>
  <si>
    <t xml:space="preserve">Nejnižší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</si>
</sst>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/>
    <xf numFmtId="0" fontId="0" fillId="0" borderId="0" xfId="21">
      <alignment/>
      <protection/>
    </xf>
    <xf numFmtId="0" fontId="2" fillId="0" borderId="0" xfId="21" applyFont="1" applyBorder="1">
      <alignment/>
      <protection/>
    </xf>
    <xf numFmtId="4" fontId="3" fillId="0" borderId="1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left"/>
      <protection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Border="1">
      <alignment/>
      <protection/>
    </xf>
    <xf numFmtId="0" fontId="0" fillId="0" borderId="0" xfId="21" applyFont="1">
      <alignment/>
      <protection/>
    </xf>
    <xf numFmtId="0" fontId="0" fillId="0" borderId="0" xfId="20" applyFont="1">
      <alignment/>
      <protection/>
    </xf>
    <xf numFmtId="0" fontId="0" fillId="0" borderId="0" xfId="21" applyBorder="1">
      <alignment/>
      <protection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20" applyFont="1" applyBorder="1">
      <alignment/>
      <protection/>
    </xf>
    <xf numFmtId="0" fontId="3" fillId="0" borderId="0" xfId="20" applyFont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4" fontId="9" fillId="0" borderId="1" xfId="21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justify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4" fontId="3" fillId="0" borderId="0" xfId="21" applyNumberFormat="1" applyFont="1" applyBorder="1" applyAlignment="1">
      <alignment horizontal="right" vertical="center"/>
      <protection/>
    </xf>
    <xf numFmtId="4" fontId="4" fillId="0" borderId="0" xfId="21" applyNumberFormat="1" applyFont="1" applyBorder="1" applyAlignment="1">
      <alignment horizontal="right" vertical="center"/>
      <protection/>
    </xf>
    <xf numFmtId="0" fontId="3" fillId="0" borderId="1" xfId="21" applyFont="1" applyBorder="1" applyAlignment="1">
      <alignment horizontal="center" vertical="center"/>
      <protection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2" xfId="21" applyFont="1" applyBorder="1" applyAlignment="1">
      <alignment horizontal="center" vertical="center"/>
      <protection/>
    </xf>
    <xf numFmtId="4" fontId="3" fillId="0" borderId="3" xfId="21" applyNumberFormat="1" applyFont="1" applyBorder="1" applyAlignment="1">
      <alignment horizontal="right" vertical="center"/>
      <protection/>
    </xf>
    <xf numFmtId="0" fontId="0" fillId="0" borderId="0" xfId="21" applyBorder="1" applyAlignment="1">
      <alignment horizont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Layout" zoomScaleSheetLayoutView="85" workbookViewId="0" topLeftCell="A1">
      <selection activeCell="F5" sqref="F5"/>
    </sheetView>
  </sheetViews>
  <sheetFormatPr defaultColWidth="9.140625" defaultRowHeight="15"/>
  <cols>
    <col min="1" max="1" width="5.28125" style="10" customWidth="1"/>
    <col min="2" max="2" width="68.00390625" style="10" customWidth="1"/>
    <col min="3" max="3" width="13.421875" style="10" customWidth="1"/>
    <col min="4" max="6" width="15.7109375" style="10" customWidth="1"/>
    <col min="7" max="258" width="9.140625" style="1" customWidth="1"/>
    <col min="259" max="259" width="66.57421875" style="1" bestFit="1" customWidth="1"/>
    <col min="260" max="260" width="15.421875" style="1" customWidth="1"/>
    <col min="261" max="261" width="17.8515625" style="1" customWidth="1"/>
    <col min="262" max="262" width="25.8515625" style="1" customWidth="1"/>
    <col min="263" max="514" width="9.140625" style="1" customWidth="1"/>
    <col min="515" max="515" width="66.57421875" style="1" bestFit="1" customWidth="1"/>
    <col min="516" max="516" width="15.421875" style="1" customWidth="1"/>
    <col min="517" max="517" width="17.8515625" style="1" customWidth="1"/>
    <col min="518" max="518" width="25.8515625" style="1" customWidth="1"/>
    <col min="519" max="770" width="9.140625" style="1" customWidth="1"/>
    <col min="771" max="771" width="66.57421875" style="1" bestFit="1" customWidth="1"/>
    <col min="772" max="772" width="15.421875" style="1" customWidth="1"/>
    <col min="773" max="773" width="17.8515625" style="1" customWidth="1"/>
    <col min="774" max="774" width="25.8515625" style="1" customWidth="1"/>
    <col min="775" max="1026" width="9.140625" style="1" customWidth="1"/>
    <col min="1027" max="1027" width="66.57421875" style="1" bestFit="1" customWidth="1"/>
    <col min="1028" max="1028" width="15.421875" style="1" customWidth="1"/>
    <col min="1029" max="1029" width="17.8515625" style="1" customWidth="1"/>
    <col min="1030" max="1030" width="25.8515625" style="1" customWidth="1"/>
    <col min="1031" max="1282" width="9.140625" style="1" customWidth="1"/>
    <col min="1283" max="1283" width="66.57421875" style="1" bestFit="1" customWidth="1"/>
    <col min="1284" max="1284" width="15.421875" style="1" customWidth="1"/>
    <col min="1285" max="1285" width="17.8515625" style="1" customWidth="1"/>
    <col min="1286" max="1286" width="25.8515625" style="1" customWidth="1"/>
    <col min="1287" max="1538" width="9.140625" style="1" customWidth="1"/>
    <col min="1539" max="1539" width="66.57421875" style="1" bestFit="1" customWidth="1"/>
    <col min="1540" max="1540" width="15.421875" style="1" customWidth="1"/>
    <col min="1541" max="1541" width="17.8515625" style="1" customWidth="1"/>
    <col min="1542" max="1542" width="25.8515625" style="1" customWidth="1"/>
    <col min="1543" max="1794" width="9.140625" style="1" customWidth="1"/>
    <col min="1795" max="1795" width="66.57421875" style="1" bestFit="1" customWidth="1"/>
    <col min="1796" max="1796" width="15.421875" style="1" customWidth="1"/>
    <col min="1797" max="1797" width="17.8515625" style="1" customWidth="1"/>
    <col min="1798" max="1798" width="25.8515625" style="1" customWidth="1"/>
    <col min="1799" max="2050" width="9.140625" style="1" customWidth="1"/>
    <col min="2051" max="2051" width="66.57421875" style="1" bestFit="1" customWidth="1"/>
    <col min="2052" max="2052" width="15.421875" style="1" customWidth="1"/>
    <col min="2053" max="2053" width="17.8515625" style="1" customWidth="1"/>
    <col min="2054" max="2054" width="25.8515625" style="1" customWidth="1"/>
    <col min="2055" max="2306" width="9.140625" style="1" customWidth="1"/>
    <col min="2307" max="2307" width="66.57421875" style="1" bestFit="1" customWidth="1"/>
    <col min="2308" max="2308" width="15.421875" style="1" customWidth="1"/>
    <col min="2309" max="2309" width="17.8515625" style="1" customWidth="1"/>
    <col min="2310" max="2310" width="25.8515625" style="1" customWidth="1"/>
    <col min="2311" max="2562" width="9.140625" style="1" customWidth="1"/>
    <col min="2563" max="2563" width="66.57421875" style="1" bestFit="1" customWidth="1"/>
    <col min="2564" max="2564" width="15.421875" style="1" customWidth="1"/>
    <col min="2565" max="2565" width="17.8515625" style="1" customWidth="1"/>
    <col min="2566" max="2566" width="25.8515625" style="1" customWidth="1"/>
    <col min="2567" max="2818" width="9.140625" style="1" customWidth="1"/>
    <col min="2819" max="2819" width="66.57421875" style="1" bestFit="1" customWidth="1"/>
    <col min="2820" max="2820" width="15.421875" style="1" customWidth="1"/>
    <col min="2821" max="2821" width="17.8515625" style="1" customWidth="1"/>
    <col min="2822" max="2822" width="25.8515625" style="1" customWidth="1"/>
    <col min="2823" max="3074" width="9.140625" style="1" customWidth="1"/>
    <col min="3075" max="3075" width="66.57421875" style="1" bestFit="1" customWidth="1"/>
    <col min="3076" max="3076" width="15.421875" style="1" customWidth="1"/>
    <col min="3077" max="3077" width="17.8515625" style="1" customWidth="1"/>
    <col min="3078" max="3078" width="25.8515625" style="1" customWidth="1"/>
    <col min="3079" max="3330" width="9.140625" style="1" customWidth="1"/>
    <col min="3331" max="3331" width="66.57421875" style="1" bestFit="1" customWidth="1"/>
    <col min="3332" max="3332" width="15.421875" style="1" customWidth="1"/>
    <col min="3333" max="3333" width="17.8515625" style="1" customWidth="1"/>
    <col min="3334" max="3334" width="25.8515625" style="1" customWidth="1"/>
    <col min="3335" max="3586" width="9.140625" style="1" customWidth="1"/>
    <col min="3587" max="3587" width="66.57421875" style="1" bestFit="1" customWidth="1"/>
    <col min="3588" max="3588" width="15.421875" style="1" customWidth="1"/>
    <col min="3589" max="3589" width="17.8515625" style="1" customWidth="1"/>
    <col min="3590" max="3590" width="25.8515625" style="1" customWidth="1"/>
    <col min="3591" max="3842" width="9.140625" style="1" customWidth="1"/>
    <col min="3843" max="3843" width="66.57421875" style="1" bestFit="1" customWidth="1"/>
    <col min="3844" max="3844" width="15.421875" style="1" customWidth="1"/>
    <col min="3845" max="3845" width="17.8515625" style="1" customWidth="1"/>
    <col min="3846" max="3846" width="25.8515625" style="1" customWidth="1"/>
    <col min="3847" max="4098" width="9.140625" style="1" customWidth="1"/>
    <col min="4099" max="4099" width="66.57421875" style="1" bestFit="1" customWidth="1"/>
    <col min="4100" max="4100" width="15.421875" style="1" customWidth="1"/>
    <col min="4101" max="4101" width="17.8515625" style="1" customWidth="1"/>
    <col min="4102" max="4102" width="25.8515625" style="1" customWidth="1"/>
    <col min="4103" max="4354" width="9.140625" style="1" customWidth="1"/>
    <col min="4355" max="4355" width="66.57421875" style="1" bestFit="1" customWidth="1"/>
    <col min="4356" max="4356" width="15.421875" style="1" customWidth="1"/>
    <col min="4357" max="4357" width="17.8515625" style="1" customWidth="1"/>
    <col min="4358" max="4358" width="25.8515625" style="1" customWidth="1"/>
    <col min="4359" max="4610" width="9.140625" style="1" customWidth="1"/>
    <col min="4611" max="4611" width="66.57421875" style="1" bestFit="1" customWidth="1"/>
    <col min="4612" max="4612" width="15.421875" style="1" customWidth="1"/>
    <col min="4613" max="4613" width="17.8515625" style="1" customWidth="1"/>
    <col min="4614" max="4614" width="25.8515625" style="1" customWidth="1"/>
    <col min="4615" max="4866" width="9.140625" style="1" customWidth="1"/>
    <col min="4867" max="4867" width="66.57421875" style="1" bestFit="1" customWidth="1"/>
    <col min="4868" max="4868" width="15.421875" style="1" customWidth="1"/>
    <col min="4869" max="4869" width="17.8515625" style="1" customWidth="1"/>
    <col min="4870" max="4870" width="25.8515625" style="1" customWidth="1"/>
    <col min="4871" max="5122" width="9.140625" style="1" customWidth="1"/>
    <col min="5123" max="5123" width="66.57421875" style="1" bestFit="1" customWidth="1"/>
    <col min="5124" max="5124" width="15.421875" style="1" customWidth="1"/>
    <col min="5125" max="5125" width="17.8515625" style="1" customWidth="1"/>
    <col min="5126" max="5126" width="25.8515625" style="1" customWidth="1"/>
    <col min="5127" max="5378" width="9.140625" style="1" customWidth="1"/>
    <col min="5379" max="5379" width="66.57421875" style="1" bestFit="1" customWidth="1"/>
    <col min="5380" max="5380" width="15.421875" style="1" customWidth="1"/>
    <col min="5381" max="5381" width="17.8515625" style="1" customWidth="1"/>
    <col min="5382" max="5382" width="25.8515625" style="1" customWidth="1"/>
    <col min="5383" max="5634" width="9.140625" style="1" customWidth="1"/>
    <col min="5635" max="5635" width="66.57421875" style="1" bestFit="1" customWidth="1"/>
    <col min="5636" max="5636" width="15.421875" style="1" customWidth="1"/>
    <col min="5637" max="5637" width="17.8515625" style="1" customWidth="1"/>
    <col min="5638" max="5638" width="25.8515625" style="1" customWidth="1"/>
    <col min="5639" max="5890" width="9.140625" style="1" customWidth="1"/>
    <col min="5891" max="5891" width="66.57421875" style="1" bestFit="1" customWidth="1"/>
    <col min="5892" max="5892" width="15.421875" style="1" customWidth="1"/>
    <col min="5893" max="5893" width="17.8515625" style="1" customWidth="1"/>
    <col min="5894" max="5894" width="25.8515625" style="1" customWidth="1"/>
    <col min="5895" max="6146" width="9.140625" style="1" customWidth="1"/>
    <col min="6147" max="6147" width="66.57421875" style="1" bestFit="1" customWidth="1"/>
    <col min="6148" max="6148" width="15.421875" style="1" customWidth="1"/>
    <col min="6149" max="6149" width="17.8515625" style="1" customWidth="1"/>
    <col min="6150" max="6150" width="25.8515625" style="1" customWidth="1"/>
    <col min="6151" max="6402" width="9.140625" style="1" customWidth="1"/>
    <col min="6403" max="6403" width="66.57421875" style="1" bestFit="1" customWidth="1"/>
    <col min="6404" max="6404" width="15.421875" style="1" customWidth="1"/>
    <col min="6405" max="6405" width="17.8515625" style="1" customWidth="1"/>
    <col min="6406" max="6406" width="25.8515625" style="1" customWidth="1"/>
    <col min="6407" max="6658" width="9.140625" style="1" customWidth="1"/>
    <col min="6659" max="6659" width="66.57421875" style="1" bestFit="1" customWidth="1"/>
    <col min="6660" max="6660" width="15.421875" style="1" customWidth="1"/>
    <col min="6661" max="6661" width="17.8515625" style="1" customWidth="1"/>
    <col min="6662" max="6662" width="25.8515625" style="1" customWidth="1"/>
    <col min="6663" max="6914" width="9.140625" style="1" customWidth="1"/>
    <col min="6915" max="6915" width="66.57421875" style="1" bestFit="1" customWidth="1"/>
    <col min="6916" max="6916" width="15.421875" style="1" customWidth="1"/>
    <col min="6917" max="6917" width="17.8515625" style="1" customWidth="1"/>
    <col min="6918" max="6918" width="25.8515625" style="1" customWidth="1"/>
    <col min="6919" max="7170" width="9.140625" style="1" customWidth="1"/>
    <col min="7171" max="7171" width="66.57421875" style="1" bestFit="1" customWidth="1"/>
    <col min="7172" max="7172" width="15.421875" style="1" customWidth="1"/>
    <col min="7173" max="7173" width="17.8515625" style="1" customWidth="1"/>
    <col min="7174" max="7174" width="25.8515625" style="1" customWidth="1"/>
    <col min="7175" max="7426" width="9.140625" style="1" customWidth="1"/>
    <col min="7427" max="7427" width="66.57421875" style="1" bestFit="1" customWidth="1"/>
    <col min="7428" max="7428" width="15.421875" style="1" customWidth="1"/>
    <col min="7429" max="7429" width="17.8515625" style="1" customWidth="1"/>
    <col min="7430" max="7430" width="25.8515625" style="1" customWidth="1"/>
    <col min="7431" max="7682" width="9.140625" style="1" customWidth="1"/>
    <col min="7683" max="7683" width="66.57421875" style="1" bestFit="1" customWidth="1"/>
    <col min="7684" max="7684" width="15.421875" style="1" customWidth="1"/>
    <col min="7685" max="7685" width="17.8515625" style="1" customWidth="1"/>
    <col min="7686" max="7686" width="25.8515625" style="1" customWidth="1"/>
    <col min="7687" max="7938" width="9.140625" style="1" customWidth="1"/>
    <col min="7939" max="7939" width="66.57421875" style="1" bestFit="1" customWidth="1"/>
    <col min="7940" max="7940" width="15.421875" style="1" customWidth="1"/>
    <col min="7941" max="7941" width="17.8515625" style="1" customWidth="1"/>
    <col min="7942" max="7942" width="25.8515625" style="1" customWidth="1"/>
    <col min="7943" max="8194" width="9.140625" style="1" customWidth="1"/>
    <col min="8195" max="8195" width="66.57421875" style="1" bestFit="1" customWidth="1"/>
    <col min="8196" max="8196" width="15.421875" style="1" customWidth="1"/>
    <col min="8197" max="8197" width="17.8515625" style="1" customWidth="1"/>
    <col min="8198" max="8198" width="25.8515625" style="1" customWidth="1"/>
    <col min="8199" max="8450" width="9.140625" style="1" customWidth="1"/>
    <col min="8451" max="8451" width="66.57421875" style="1" bestFit="1" customWidth="1"/>
    <col min="8452" max="8452" width="15.421875" style="1" customWidth="1"/>
    <col min="8453" max="8453" width="17.8515625" style="1" customWidth="1"/>
    <col min="8454" max="8454" width="25.8515625" style="1" customWidth="1"/>
    <col min="8455" max="8706" width="9.140625" style="1" customWidth="1"/>
    <col min="8707" max="8707" width="66.57421875" style="1" bestFit="1" customWidth="1"/>
    <col min="8708" max="8708" width="15.421875" style="1" customWidth="1"/>
    <col min="8709" max="8709" width="17.8515625" style="1" customWidth="1"/>
    <col min="8710" max="8710" width="25.8515625" style="1" customWidth="1"/>
    <col min="8711" max="8962" width="9.140625" style="1" customWidth="1"/>
    <col min="8963" max="8963" width="66.57421875" style="1" bestFit="1" customWidth="1"/>
    <col min="8964" max="8964" width="15.421875" style="1" customWidth="1"/>
    <col min="8965" max="8965" width="17.8515625" style="1" customWidth="1"/>
    <col min="8966" max="8966" width="25.8515625" style="1" customWidth="1"/>
    <col min="8967" max="9218" width="9.140625" style="1" customWidth="1"/>
    <col min="9219" max="9219" width="66.57421875" style="1" bestFit="1" customWidth="1"/>
    <col min="9220" max="9220" width="15.421875" style="1" customWidth="1"/>
    <col min="9221" max="9221" width="17.8515625" style="1" customWidth="1"/>
    <col min="9222" max="9222" width="25.8515625" style="1" customWidth="1"/>
    <col min="9223" max="9474" width="9.140625" style="1" customWidth="1"/>
    <col min="9475" max="9475" width="66.57421875" style="1" bestFit="1" customWidth="1"/>
    <col min="9476" max="9476" width="15.421875" style="1" customWidth="1"/>
    <col min="9477" max="9477" width="17.8515625" style="1" customWidth="1"/>
    <col min="9478" max="9478" width="25.8515625" style="1" customWidth="1"/>
    <col min="9479" max="9730" width="9.140625" style="1" customWidth="1"/>
    <col min="9731" max="9731" width="66.57421875" style="1" bestFit="1" customWidth="1"/>
    <col min="9732" max="9732" width="15.421875" style="1" customWidth="1"/>
    <col min="9733" max="9733" width="17.8515625" style="1" customWidth="1"/>
    <col min="9734" max="9734" width="25.8515625" style="1" customWidth="1"/>
    <col min="9735" max="9986" width="9.140625" style="1" customWidth="1"/>
    <col min="9987" max="9987" width="66.57421875" style="1" bestFit="1" customWidth="1"/>
    <col min="9988" max="9988" width="15.421875" style="1" customWidth="1"/>
    <col min="9989" max="9989" width="17.8515625" style="1" customWidth="1"/>
    <col min="9990" max="9990" width="25.8515625" style="1" customWidth="1"/>
    <col min="9991" max="10242" width="9.140625" style="1" customWidth="1"/>
    <col min="10243" max="10243" width="66.57421875" style="1" bestFit="1" customWidth="1"/>
    <col min="10244" max="10244" width="15.421875" style="1" customWidth="1"/>
    <col min="10245" max="10245" width="17.8515625" style="1" customWidth="1"/>
    <col min="10246" max="10246" width="25.8515625" style="1" customWidth="1"/>
    <col min="10247" max="10498" width="9.140625" style="1" customWidth="1"/>
    <col min="10499" max="10499" width="66.57421875" style="1" bestFit="1" customWidth="1"/>
    <col min="10500" max="10500" width="15.421875" style="1" customWidth="1"/>
    <col min="10501" max="10501" width="17.8515625" style="1" customWidth="1"/>
    <col min="10502" max="10502" width="25.8515625" style="1" customWidth="1"/>
    <col min="10503" max="10754" width="9.140625" style="1" customWidth="1"/>
    <col min="10755" max="10755" width="66.57421875" style="1" bestFit="1" customWidth="1"/>
    <col min="10756" max="10756" width="15.421875" style="1" customWidth="1"/>
    <col min="10757" max="10757" width="17.8515625" style="1" customWidth="1"/>
    <col min="10758" max="10758" width="25.8515625" style="1" customWidth="1"/>
    <col min="10759" max="11010" width="9.140625" style="1" customWidth="1"/>
    <col min="11011" max="11011" width="66.57421875" style="1" bestFit="1" customWidth="1"/>
    <col min="11012" max="11012" width="15.421875" style="1" customWidth="1"/>
    <col min="11013" max="11013" width="17.8515625" style="1" customWidth="1"/>
    <col min="11014" max="11014" width="25.8515625" style="1" customWidth="1"/>
    <col min="11015" max="11266" width="9.140625" style="1" customWidth="1"/>
    <col min="11267" max="11267" width="66.57421875" style="1" bestFit="1" customWidth="1"/>
    <col min="11268" max="11268" width="15.421875" style="1" customWidth="1"/>
    <col min="11269" max="11269" width="17.8515625" style="1" customWidth="1"/>
    <col min="11270" max="11270" width="25.8515625" style="1" customWidth="1"/>
    <col min="11271" max="11522" width="9.140625" style="1" customWidth="1"/>
    <col min="11523" max="11523" width="66.57421875" style="1" bestFit="1" customWidth="1"/>
    <col min="11524" max="11524" width="15.421875" style="1" customWidth="1"/>
    <col min="11525" max="11525" width="17.8515625" style="1" customWidth="1"/>
    <col min="11526" max="11526" width="25.8515625" style="1" customWidth="1"/>
    <col min="11527" max="11778" width="9.140625" style="1" customWidth="1"/>
    <col min="11779" max="11779" width="66.57421875" style="1" bestFit="1" customWidth="1"/>
    <col min="11780" max="11780" width="15.421875" style="1" customWidth="1"/>
    <col min="11781" max="11781" width="17.8515625" style="1" customWidth="1"/>
    <col min="11782" max="11782" width="25.8515625" style="1" customWidth="1"/>
    <col min="11783" max="12034" width="9.140625" style="1" customWidth="1"/>
    <col min="12035" max="12035" width="66.57421875" style="1" bestFit="1" customWidth="1"/>
    <col min="12036" max="12036" width="15.421875" style="1" customWidth="1"/>
    <col min="12037" max="12037" width="17.8515625" style="1" customWidth="1"/>
    <col min="12038" max="12038" width="25.8515625" style="1" customWidth="1"/>
    <col min="12039" max="12290" width="9.140625" style="1" customWidth="1"/>
    <col min="12291" max="12291" width="66.57421875" style="1" bestFit="1" customWidth="1"/>
    <col min="12292" max="12292" width="15.421875" style="1" customWidth="1"/>
    <col min="12293" max="12293" width="17.8515625" style="1" customWidth="1"/>
    <col min="12294" max="12294" width="25.8515625" style="1" customWidth="1"/>
    <col min="12295" max="12546" width="9.140625" style="1" customWidth="1"/>
    <col min="12547" max="12547" width="66.57421875" style="1" bestFit="1" customWidth="1"/>
    <col min="12548" max="12548" width="15.421875" style="1" customWidth="1"/>
    <col min="12549" max="12549" width="17.8515625" style="1" customWidth="1"/>
    <col min="12550" max="12550" width="25.8515625" style="1" customWidth="1"/>
    <col min="12551" max="12802" width="9.140625" style="1" customWidth="1"/>
    <col min="12803" max="12803" width="66.57421875" style="1" bestFit="1" customWidth="1"/>
    <col min="12804" max="12804" width="15.421875" style="1" customWidth="1"/>
    <col min="12805" max="12805" width="17.8515625" style="1" customWidth="1"/>
    <col min="12806" max="12806" width="25.8515625" style="1" customWidth="1"/>
    <col min="12807" max="13058" width="9.140625" style="1" customWidth="1"/>
    <col min="13059" max="13059" width="66.57421875" style="1" bestFit="1" customWidth="1"/>
    <col min="13060" max="13060" width="15.421875" style="1" customWidth="1"/>
    <col min="13061" max="13061" width="17.8515625" style="1" customWidth="1"/>
    <col min="13062" max="13062" width="25.8515625" style="1" customWidth="1"/>
    <col min="13063" max="13314" width="9.140625" style="1" customWidth="1"/>
    <col min="13315" max="13315" width="66.57421875" style="1" bestFit="1" customWidth="1"/>
    <col min="13316" max="13316" width="15.421875" style="1" customWidth="1"/>
    <col min="13317" max="13317" width="17.8515625" style="1" customWidth="1"/>
    <col min="13318" max="13318" width="25.8515625" style="1" customWidth="1"/>
    <col min="13319" max="13570" width="9.140625" style="1" customWidth="1"/>
    <col min="13571" max="13571" width="66.57421875" style="1" bestFit="1" customWidth="1"/>
    <col min="13572" max="13572" width="15.421875" style="1" customWidth="1"/>
    <col min="13573" max="13573" width="17.8515625" style="1" customWidth="1"/>
    <col min="13574" max="13574" width="25.8515625" style="1" customWidth="1"/>
    <col min="13575" max="13826" width="9.140625" style="1" customWidth="1"/>
    <col min="13827" max="13827" width="66.57421875" style="1" bestFit="1" customWidth="1"/>
    <col min="13828" max="13828" width="15.421875" style="1" customWidth="1"/>
    <col min="13829" max="13829" width="17.8515625" style="1" customWidth="1"/>
    <col min="13830" max="13830" width="25.8515625" style="1" customWidth="1"/>
    <col min="13831" max="14082" width="9.140625" style="1" customWidth="1"/>
    <col min="14083" max="14083" width="66.57421875" style="1" bestFit="1" customWidth="1"/>
    <col min="14084" max="14084" width="15.421875" style="1" customWidth="1"/>
    <col min="14085" max="14085" width="17.8515625" style="1" customWidth="1"/>
    <col min="14086" max="14086" width="25.8515625" style="1" customWidth="1"/>
    <col min="14087" max="14338" width="9.140625" style="1" customWidth="1"/>
    <col min="14339" max="14339" width="66.57421875" style="1" bestFit="1" customWidth="1"/>
    <col min="14340" max="14340" width="15.421875" style="1" customWidth="1"/>
    <col min="14341" max="14341" width="17.8515625" style="1" customWidth="1"/>
    <col min="14342" max="14342" width="25.8515625" style="1" customWidth="1"/>
    <col min="14343" max="14594" width="9.140625" style="1" customWidth="1"/>
    <col min="14595" max="14595" width="66.57421875" style="1" bestFit="1" customWidth="1"/>
    <col min="14596" max="14596" width="15.421875" style="1" customWidth="1"/>
    <col min="14597" max="14597" width="17.8515625" style="1" customWidth="1"/>
    <col min="14598" max="14598" width="25.8515625" style="1" customWidth="1"/>
    <col min="14599" max="14850" width="9.140625" style="1" customWidth="1"/>
    <col min="14851" max="14851" width="66.57421875" style="1" bestFit="1" customWidth="1"/>
    <col min="14852" max="14852" width="15.421875" style="1" customWidth="1"/>
    <col min="14853" max="14853" width="17.8515625" style="1" customWidth="1"/>
    <col min="14854" max="14854" width="25.8515625" style="1" customWidth="1"/>
    <col min="14855" max="15106" width="9.140625" style="1" customWidth="1"/>
    <col min="15107" max="15107" width="66.57421875" style="1" bestFit="1" customWidth="1"/>
    <col min="15108" max="15108" width="15.421875" style="1" customWidth="1"/>
    <col min="15109" max="15109" width="17.8515625" style="1" customWidth="1"/>
    <col min="15110" max="15110" width="25.8515625" style="1" customWidth="1"/>
    <col min="15111" max="15362" width="9.140625" style="1" customWidth="1"/>
    <col min="15363" max="15363" width="66.57421875" style="1" bestFit="1" customWidth="1"/>
    <col min="15364" max="15364" width="15.421875" style="1" customWidth="1"/>
    <col min="15365" max="15365" width="17.8515625" style="1" customWidth="1"/>
    <col min="15366" max="15366" width="25.8515625" style="1" customWidth="1"/>
    <col min="15367" max="15618" width="9.140625" style="1" customWidth="1"/>
    <col min="15619" max="15619" width="66.57421875" style="1" bestFit="1" customWidth="1"/>
    <col min="15620" max="15620" width="15.421875" style="1" customWidth="1"/>
    <col min="15621" max="15621" width="17.8515625" style="1" customWidth="1"/>
    <col min="15622" max="15622" width="25.8515625" style="1" customWidth="1"/>
    <col min="15623" max="15874" width="9.140625" style="1" customWidth="1"/>
    <col min="15875" max="15875" width="66.57421875" style="1" bestFit="1" customWidth="1"/>
    <col min="15876" max="15876" width="15.421875" style="1" customWidth="1"/>
    <col min="15877" max="15877" width="17.8515625" style="1" customWidth="1"/>
    <col min="15878" max="15878" width="25.8515625" style="1" customWidth="1"/>
    <col min="15879" max="16130" width="9.140625" style="1" customWidth="1"/>
    <col min="16131" max="16131" width="66.57421875" style="1" bestFit="1" customWidth="1"/>
    <col min="16132" max="16132" width="15.421875" style="1" customWidth="1"/>
    <col min="16133" max="16133" width="17.8515625" style="1" customWidth="1"/>
    <col min="16134" max="16134" width="25.8515625" style="1" customWidth="1"/>
    <col min="16135" max="16384" width="9.140625" style="1" customWidth="1"/>
  </cols>
  <sheetData>
    <row r="1" spans="1:6" s="8" customFormat="1" ht="75" customHeight="1">
      <c r="A1" s="32" t="s">
        <v>2</v>
      </c>
      <c r="B1" s="32"/>
      <c r="C1" s="32"/>
      <c r="D1" s="32"/>
      <c r="E1" s="32"/>
      <c r="F1" s="32"/>
    </row>
    <row r="2" spans="1:6" s="8" customFormat="1" ht="65.1" customHeight="1">
      <c r="A2" s="33" t="s">
        <v>9</v>
      </c>
      <c r="B2" s="33"/>
      <c r="C2" s="35" t="s">
        <v>12</v>
      </c>
      <c r="D2" s="36"/>
      <c r="E2" s="36"/>
      <c r="F2" s="37"/>
    </row>
    <row r="3" spans="1:6" s="8" customFormat="1" ht="65.1" customHeight="1">
      <c r="A3" s="34" t="s">
        <v>10</v>
      </c>
      <c r="B3" s="34"/>
      <c r="C3" s="34"/>
      <c r="D3" s="34"/>
      <c r="E3" s="34"/>
      <c r="F3" s="34"/>
    </row>
    <row r="4" spans="1:6" s="8" customFormat="1" ht="65.1" customHeight="1">
      <c r="A4" s="31" t="s">
        <v>11</v>
      </c>
      <c r="B4" s="31"/>
      <c r="C4" s="14" t="s">
        <v>7</v>
      </c>
      <c r="D4" s="11" t="s">
        <v>3</v>
      </c>
      <c r="E4" s="11" t="s">
        <v>4</v>
      </c>
      <c r="F4" s="11" t="s">
        <v>5</v>
      </c>
    </row>
    <row r="5" spans="1:6" s="8" customFormat="1" ht="65.1" customHeight="1">
      <c r="A5" s="21" t="s">
        <v>8</v>
      </c>
      <c r="B5" s="15" t="s">
        <v>13</v>
      </c>
      <c r="C5" s="22">
        <v>1</v>
      </c>
      <c r="D5" s="16">
        <v>0</v>
      </c>
      <c r="E5" s="3">
        <f>F5-D5</f>
        <v>0</v>
      </c>
      <c r="F5" s="3">
        <f>D5*1.21</f>
        <v>0</v>
      </c>
    </row>
    <row r="6" spans="1:6" s="8" customFormat="1" ht="65.1" customHeight="1">
      <c r="A6" s="23"/>
      <c r="B6" s="17"/>
      <c r="C6" s="18"/>
      <c r="D6" s="20"/>
      <c r="E6" s="19"/>
      <c r="F6" s="24"/>
    </row>
    <row r="7" spans="1:6" s="8" customFormat="1" ht="15.75" customHeight="1">
      <c r="A7" s="7"/>
      <c r="B7" s="4"/>
      <c r="C7" s="4"/>
      <c r="D7" s="5"/>
      <c r="E7" s="6"/>
      <c r="F7" s="4"/>
    </row>
    <row r="8" spans="1:6" s="8" customFormat="1" ht="15.75" customHeight="1">
      <c r="A8" s="7"/>
      <c r="B8" s="4"/>
      <c r="C8" s="4"/>
      <c r="D8" s="5"/>
      <c r="E8" s="6"/>
      <c r="F8" s="4"/>
    </row>
    <row r="9" spans="1:6" s="8" customFormat="1" ht="15.75" customHeight="1">
      <c r="A9" s="7"/>
      <c r="B9" s="4"/>
      <c r="C9" s="4"/>
      <c r="D9" s="5"/>
      <c r="E9" s="6"/>
      <c r="F9" s="4"/>
    </row>
    <row r="10" spans="1:6" s="9" customFormat="1" ht="15" customHeight="1">
      <c r="A10" s="30" t="s">
        <v>0</v>
      </c>
      <c r="B10" s="30"/>
      <c r="C10" s="30"/>
      <c r="D10" s="30"/>
      <c r="E10" s="12"/>
      <c r="F10" s="12"/>
    </row>
    <row r="11" spans="1:6" s="9" customFormat="1" ht="15.75">
      <c r="A11" s="12"/>
      <c r="B11" s="12"/>
      <c r="C11" s="12"/>
      <c r="D11" s="12"/>
      <c r="E11" s="12"/>
      <c r="F11" s="12"/>
    </row>
    <row r="12" spans="1:6" s="9" customFormat="1" ht="15.75">
      <c r="A12" s="12"/>
      <c r="B12" s="12"/>
      <c r="C12" s="12"/>
      <c r="D12" s="12"/>
      <c r="E12" s="12"/>
      <c r="F12" s="12"/>
    </row>
    <row r="13" spans="1:6" s="9" customFormat="1" ht="15.75">
      <c r="A13" s="12"/>
      <c r="B13" s="12"/>
      <c r="C13" s="12"/>
      <c r="D13" s="12"/>
      <c r="E13" s="12"/>
      <c r="F13" s="13"/>
    </row>
    <row r="14" spans="1:6" s="9" customFormat="1" ht="15.75">
      <c r="A14" s="12"/>
      <c r="B14" s="12"/>
      <c r="C14" s="12"/>
      <c r="D14" s="12"/>
      <c r="E14" s="26"/>
      <c r="F14" s="27"/>
    </row>
    <row r="15" spans="1:6" s="9" customFormat="1" ht="15.75">
      <c r="A15" s="12"/>
      <c r="B15" s="12"/>
      <c r="C15" s="12"/>
      <c r="D15" s="12"/>
      <c r="E15" s="28" t="s">
        <v>1</v>
      </c>
      <c r="F15" s="28"/>
    </row>
    <row r="16" spans="1:6" s="9" customFormat="1" ht="31.5" customHeight="1">
      <c r="A16" s="12"/>
      <c r="B16" s="12"/>
      <c r="C16" s="12"/>
      <c r="D16" s="12"/>
      <c r="E16" s="29" t="s">
        <v>6</v>
      </c>
      <c r="F16" s="29"/>
    </row>
    <row r="17" spans="2:6" ht="15.75" customHeight="1">
      <c r="B17" s="2"/>
      <c r="C17" s="2"/>
      <c r="D17" s="2"/>
      <c r="E17" s="2"/>
      <c r="F17" s="2"/>
    </row>
    <row r="18" spans="2:6" ht="15.75" customHeight="1">
      <c r="B18" s="2"/>
      <c r="C18" s="2"/>
      <c r="D18" s="2"/>
      <c r="E18" s="2"/>
      <c r="F18" s="2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61" ht="20.25" customHeight="1"/>
    <row r="88" ht="15">
      <c r="D88" s="25"/>
    </row>
    <row r="89" ht="15">
      <c r="D89" s="25"/>
    </row>
  </sheetData>
  <mergeCells count="10">
    <mergeCell ref="A1:F1"/>
    <mergeCell ref="A2:B2"/>
    <mergeCell ref="A3:F3"/>
    <mergeCell ref="A4:B4"/>
    <mergeCell ref="C2:F2"/>
    <mergeCell ref="D88:D89"/>
    <mergeCell ref="E14:F14"/>
    <mergeCell ref="E15:F15"/>
    <mergeCell ref="E16:F16"/>
    <mergeCell ref="A10:D10"/>
  </mergeCells>
  <printOptions horizontalCentered="1"/>
  <pageMargins left="0.7086614173228347" right="0.7086614173228347" top="0.5118110236220472" bottom="0.7874015748031497" header="0.31496062992125984" footer="0.31496062992125984"/>
  <pageSetup horizontalDpi="600" verticalDpi="600" orientation="portrait" paperSize="9" scale="65" r:id="rId1"/>
  <headerFooter>
    <oddHeader xml:space="preserve">&amp;RPříloha C2  Formulář pro výpočet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2017-09-20T11:58:45Z</dcterms:modified>
  <cp:category/>
  <cp:version/>
  <cp:contentType/>
  <cp:contentStatus/>
</cp:coreProperties>
</file>